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zra.milic\Documents\5. Digital Rights Programme\Reporting cases\2024 - old cases for BIRD\North Macedonia\"/>
    </mc:Choice>
  </mc:AlternateContent>
  <bookViews>
    <workbookView xWindow="0" yWindow="0" windowWidth="23040" windowHeight="9372"/>
  </bookViews>
  <sheets>
    <sheet name="Cases" sheetId="1" r:id="rId1"/>
  </sheets>
  <calcPr calcId="0"/>
  <extLst>
    <ext uri="GoogleSheetsCustomDataVersion2">
      <go:sheetsCustomData xmlns:go="http://customooxmlschemas.google.com/" r:id="rId5" roundtripDataChecksum="hh/r5bsCn38IKQYsLe2iVy1mYcZ1XhjhVwqvyTY74w0="/>
    </ext>
  </extLst>
</workbook>
</file>

<file path=xl/sharedStrings.xml><?xml version="1.0" encoding="utf-8"?>
<sst xmlns="http://schemas.openxmlformats.org/spreadsheetml/2006/main" count="1776" uniqueCount="826">
  <si>
    <t>Description</t>
  </si>
  <si>
    <t>Title</t>
  </si>
  <si>
    <t>Beginning</t>
  </si>
  <si>
    <t>End</t>
  </si>
  <si>
    <t>Affected Party</t>
  </si>
  <si>
    <t>Attacker</t>
  </si>
  <si>
    <t>Sub-category</t>
  </si>
  <si>
    <t>Means of attack</t>
  </si>
  <si>
    <t>Links</t>
  </si>
  <si>
    <t>Outcome</t>
  </si>
  <si>
    <t/>
  </si>
  <si>
    <t>Citizens</t>
  </si>
  <si>
    <t>Online media</t>
  </si>
  <si>
    <t>State official</t>
  </si>
  <si>
    <t>Hate speech and discrimination</t>
  </si>
  <si>
    <t>Unknown</t>
  </si>
  <si>
    <t>Threatening content and endangering of security</t>
  </si>
  <si>
    <t>Computer fraud</t>
  </si>
  <si>
    <t>State institution</t>
  </si>
  <si>
    <t>Journalists</t>
  </si>
  <si>
    <t>Other manipulations in the digital environment</t>
  </si>
  <si>
    <t>Public persons</t>
  </si>
  <si>
    <t>Publishing falsehoods and unverified information with the intention to damage reputation</t>
  </si>
  <si>
    <t>Private company</t>
  </si>
  <si>
    <t>Citizens,State institution</t>
  </si>
  <si>
    <t>Citizens,State official</t>
  </si>
  <si>
    <t>Citizens,Private company</t>
  </si>
  <si>
    <t>Public persons,Political party</t>
  </si>
  <si>
    <t>Citizens,Public persons</t>
  </si>
  <si>
    <t>Insults and unfounded accusations</t>
  </si>
  <si>
    <t>Civil society organization</t>
  </si>
  <si>
    <t>Hate speech and discrimination,Other manipulations in the digital environment</t>
  </si>
  <si>
    <t>Threatening content and endangering of security,Hate speech and discrimination</t>
  </si>
  <si>
    <t>Political party</t>
  </si>
  <si>
    <t>Citizens’ personal data breaches</t>
  </si>
  <si>
    <t>Malware attacks</t>
  </si>
  <si>
    <t>Flooding/Denial of Service</t>
  </si>
  <si>
    <t>Publishing falsehoods and unverified information with the intention to damage reputation,Other manipulations in the digital environment</t>
  </si>
  <si>
    <t>Content manipulation and organized reporting on social media,Other manipulations in the digital environment</t>
  </si>
  <si>
    <t>Citizens,Public persons,State official</t>
  </si>
  <si>
    <t>Citizens,Public persons,Civil society organization</t>
  </si>
  <si>
    <t>Public persons,State official</t>
  </si>
  <si>
    <t>Illegal personal data processing</t>
  </si>
  <si>
    <t>Citizens,Online media</t>
  </si>
  <si>
    <t>Online media,Citizens</t>
  </si>
  <si>
    <t>Unknown,Citizens</t>
  </si>
  <si>
    <t>Citizens,Political party</t>
  </si>
  <si>
    <t>Citizens,Public persons,Political party</t>
  </si>
  <si>
    <t>Publishing falsehoods and unverified information with the intention to damage reputation,Hate speech and discrimination</t>
  </si>
  <si>
    <t>Journalists,Public persons</t>
  </si>
  <si>
    <t>Online media,Public persons</t>
  </si>
  <si>
    <t>Computer fraud,Other manipulations in the digital environment</t>
  </si>
  <si>
    <t>Making content unavailable through technical means</t>
  </si>
  <si>
    <t>Public persons,State institution</t>
  </si>
  <si>
    <t>Citizens,Civil society organization</t>
  </si>
  <si>
    <t>Unauthorized access - unauthorized alterations and insertions of content</t>
  </si>
  <si>
    <t>Creating fake accounts and paid promotion of false content</t>
  </si>
  <si>
    <t>Citizens’ personal data breaches,Illegal personal data processing</t>
  </si>
  <si>
    <t>A user on Facebook falsely claimed that the that the prime suspect in the murder of 14-year-old Vanja Gjorchevska from Skopje and 74-year-old Pance Zhezhovski from Veles, Ljupco Palevski-Palco, was released in Turkey.</t>
  </si>
  <si>
    <t>Facebook User Falsely Claims that Murder Suspect Ljupco Palevski Was Released in Turkey</t>
  </si>
  <si>
    <t>https://vistinomer.mk/palevski-ne-bil-osloboden-vo-turcija-vo-zatvor-e-vo-balikesir/</t>
  </si>
  <si>
    <t>In an interview for a Macedonian daily, a 58-year-old woman from Bitola testified on how she was lured by online ads to make money from home and ended up working for days without getting paid. She was required to type texts from images in a text document and given a huge volume of work that was supposed to be done in only three days. The “employer” promised her 1,200 US dollars for the job. But after she got the job done and demanded the payment, the “employer” asked her to pay 60 US dollars to get the two accounts connected, promising that this would be reimbursed immediately. She started suspecting something and made checks, after which she discovered that she had been contacted by a false employer trying to get money from her.</t>
  </si>
  <si>
    <t>N Macedonia Woman Shares Testimony About being Defrauded by Ad to Work from Home</t>
  </si>
  <si>
    <t>https://www.slobodenpecat.mk/lidija-jovanovska-od-bitola-den-i-nokj-rabotev-bez-denar-ne-nasednuvajte-na-onlajn-izmamata-za-rabota-od-doma-so-vnesuvanje-podatoci/</t>
  </si>
  <si>
    <t>In an interview for a Macedonian daily, a 58-year old woman from the town of Bitola testifies how she was lured by online ads to make money from home and ended up working for days without getting paid. She was required to type texts from images in a text document and was given a huge volume of work that was supposed to be done in only three days. The “employer” promised her 1,200 US dollars for the job. But after she got the job done and demanded the payment, the “employer” asked her to pay 60 US dollars on their account in order to get the two accounts connected, promising that this would be reimbursed immediately. She started suspecting that something’s wrong and made additional checks, after which she revealed that she’s been contacted by a false employer trying to get money from her.</t>
  </si>
  <si>
    <t>Woman from Bitola shares testimony about being defrauded by ads for working from home</t>
  </si>
  <si>
    <t>After a violent group invaded the premises of Macedonian Navigation, M-NAV, the company in charge of flight control at Skopje International Airport and attacked one employee on January 4, numerous Facebook users, including an informal political group, shared a CCTV still showing two masked attackers holding an office employee, claiming to depict the moment of the attack. In fact the still was made in London, seven years prior to the attack and showed an attack by a criminal group on an office there.</t>
  </si>
  <si>
    <t>Photo Showing Attack on N Macedonia Control Tower Taken From London</t>
  </si>
  <si>
    <t xml:space="preserve">https://citaj.mk/2024/01/05/foto-video-objavena-slika-navodno-od-napadot-vo-m-nav-sepak-koga-podobro-ke-vidite-toa-e-od-london/;
https://www.facebook.com/bilievski/posts/pfbid034XWmWUTThkTazKXcGjqiHXNEHL9BBX2psHDZhtqUJoUTDR2wMKwihzGKV2astBoMl;
https://www.facebook.com/permalink.php?story_fbid=697473152518657&amp;id=100067679340470&amp;ref=embed_post;
</t>
  </si>
  <si>
    <t>After a violent group made an unauthorized entrance in the premises of Macedonian Navigation (M-NAV, the company in charge of flight control) at the Skopje International Airport and attacked one employee on 4th of January 2024, the next day numerous Facebook users, including an informal political group, shared a CCTV still showing two masked attackers holding an office employee, claiming to depict the moment of attack. The still was found to have been made in London, United Kingdom, seven years prior to the attack and was showing an attack of a criminal group on an office there.</t>
  </si>
  <si>
    <t>Fake photo used to illustrate the attack on the control tower at the Skopje International Airport</t>
  </si>
  <si>
    <t>A Facebook page in North Macedonia made a post that no politicians representing the country’s mainly Muslim ethnic Albanian minority sent congratulation messages to mainly Christian ethnic Macedonians on Orthodox Christmas. The page tagged the leading politicians of the Albanian community, accusing them of being nationalist and manipulative, triggering hate speech comments. It was later revealed that they did congratulate Christmas.</t>
  </si>
  <si>
    <t>Facebook Page Falsely Claims Albanian politicians didn’t Congratulate Macedonians at Christmas</t>
  </si>
  <si>
    <t>https://www.facebook.com/gjorcePatriotsko/posts/785929053576455?ref=embed_post</t>
  </si>
  <si>
    <t>Several citizens reported receiving SMS messages in which they were told that they had to pay additional customs duty for parcels that were supposed to reach them through local post offices.</t>
  </si>
  <si>
    <t>Citizens in North Macedonia Report Receiving Fraudulent SMS  Messages Regarding Parcels</t>
  </si>
  <si>
    <t>https://twitter.com/Prizma_BIRN/status/1744663933229633546</t>
  </si>
  <si>
    <t>An X user threatened other users on the network after they had voiced their opinion on topics concerning events from April 27, 2017, when the Macedonian parliament was stormed by an angry mob.</t>
  </si>
  <si>
    <t>X User Makes Threats Against Other Users On the Network</t>
  </si>
  <si>
    <t>https://twitter.com/samprotivsite/status/1744032911978836317</t>
  </si>
  <si>
    <t>A Facebook page in North Macedonia made a post that none of the politicians representing the country’s ethnic Albanian minority (where the prevalent religion is Islam) has sent congratulation messages to the ethnic Macedonians (predominantly Christian) on the occasion of Orthodox Christmas. The page tagged the leading politicians of the Albanian community, accusing them of being nationalist and manipulative, triggering hate speech comments. It was later revealed that they have congratulated Christmas.</t>
  </si>
  <si>
    <t>Facebook page makes false claims that the ethnic Albanian politicians haven’t congratulated Orthodox Christmas</t>
  </si>
  <si>
    <t>The Ministry of the Interior warned citizens to be wary of repeated phishing attempts abusing the logo of the Macedonian Post. The police announced that they have reported the case to the prosecution and warned citizens to not share personal data online or via SMS.</t>
  </si>
  <si>
    <t>North Macedonia Police Warn About Phishing Scam Using Post Logo</t>
  </si>
  <si>
    <t>https://sitel.com.mk/preku-lazhni-sms-poraki-se-praznat-smetkite-na-gragjanite-po-500-do-600-evra</t>
  </si>
  <si>
    <t>The Ministry of the Interior of North Macedonia issued a warning to the citizens to be wary of repeated phishing attempts abusing the logo of the Macedonian Post. The police announced that they have reported the case to the Prosecution and warned citizens to not share personal data online or via SMS.</t>
  </si>
  <si>
    <t>North Macedonia’s police warns citizens of repeated phishing attachs</t>
  </si>
  <si>
    <t>Republika news website in North Macedonia published an article titled: “In one week, over 11,000 workers have left Gostivar to Germany and Switzerland”. The title sparked comments about mass depopulation due to poor living conditions. While depopulation and emigration are real problems that the country is struggling with, this article was in fact about people that have come back to Gostivar for the holidays and are now returning to Germany and Switzerland, where they live and work.</t>
  </si>
  <si>
    <t>Misleading Title on Mass Emigration from North Macedonia Town Published Online</t>
  </si>
  <si>
    <t xml:space="preserve">https://www.facebook.com/100064891774042/posts/pfbid023nNTF7e8qR6B1NpsV43e1BxafopUrKCNCix8QALAU9xQjF1XrMmzVQn6ddatDDeol/?mibextid=Nif5oz;
https://www.facebook.com/story.php?story_fbid=pfbid02FkjBgSc7a3xRhT2dsqS9NRQjTdL2bN4tNE31C9L2UXcmckn4KSa4idhs1ViGxo3Jl&amp;id=100067732506483&amp;mibextid=Nif5oz&amp;paipv=0&amp;eav=AfYlSPmCCwgIiA8PQsXkKu1MyBRwxzJqnqIsYzbbx0nfidQaoSYDTsLyaX6tdfxy6T4&amp;_rdr;
</t>
  </si>
  <si>
    <t>A Facebook user made a false claim about the extradition from Turkey of Ljupco Palevski, the prime suspect for the murder of a 14-year-old schoolgirl Vanja Gjorchevska in November 2023. Palevski was arrested in December in Turkey and is in custody there. The Facebook user claimed that the Turkish President Recep Tayyip Erdogan has set a condition that Palevski would be extradited in North Macedonia only if the country delivers collaborators with his exiled rival, Fetullah Gulen. There’s no verification of this claim.</t>
  </si>
  <si>
    <t>Facebook User Makes False Claims on Extradition of Suspect for Teen’s Murder</t>
  </si>
  <si>
    <t>https://www.facebook.com/100002057366006/posts/pfbid035eP6rDHtGzixKJYc9YzEbHedyvf3wa4PLYmKXw8hH5FponuMwuDkFxpEJBVHnJi5l/?mibextid=Nif5oz</t>
  </si>
  <si>
    <t>The Republika news website in North Macedonia published an article titled “In one week over 11 thousand workers have left Gostivar to Germany and Switzerland”. The title sparked comments about mass depopulation due to poor living conditions. While depopulation and emigration are problems that the country is struggling with, this article was not about new migrants but about people that have come back to Gostivar for the holidays and are now returning to Germany and Switzerland, where they live and work.</t>
  </si>
  <si>
    <t>Online media publishes a misleading title about mass migration from a town in North Macedonia</t>
  </si>
  <si>
    <t>A Facebook user made a false claim regarding the extradition of Ljupco Palevski, the prime suspect for the murder of a 14-year old schoolgirl from Skopje named Vanja Gjorchevska, which occurred in the end of November 2023. Palevski was arrested in December 2023 in Turkey and is still held in custody there. The Facebook user claimed that the Turkish President Recep Tayyip Erdogan has set a condition that Palevski would be extradited in North Macedonia only if the country delivers him the collaborators of his rival Fetullah Gulen working in the country. There’s no verification to this claim.</t>
  </si>
  <si>
    <t>Facebook user makes false claims that regarding the extradition of the prime suspect for the murder of 14-year old Vanja Gjorchevska</t>
  </si>
  <si>
    <t>A Facebook user misinterprets a quote by prominent doctor Niko Bekjarovski, making it to sound as if the medical professional believed that diseases happen because someone “sprays virus from airplanes”. This is a misinterpretation and falsehood.</t>
  </si>
  <si>
    <t>Facebook User Misinterprets Doctor's Quote on Airborne Diseases</t>
  </si>
  <si>
    <t>https://www.facebook.com/permalink.php?story_fbid=pfbid02kAvYvTb5eLZByJYeUihVLrgN1Q4aNHy9KzVeWuPEnW1pjyAWYqzNcVFCDGnLqrCDl&amp;id=100087475459403</t>
  </si>
  <si>
    <t xml:space="preserve">One online media in North Macedonia published an article in which it had claimed that the mother of a deceased two-year-old child from the town Kicevo made a shocking statement to the public. 
However, the statement was made at the police station in front of police officers shortly after the incident in which the child was beaten happened, without giving other details about the circumstances surrounding it. The online media used a clickbait headline to give an impression that the statement was made after the child passed away.
</t>
  </si>
  <si>
    <t>Online Media Uses Clickbait Tactics in Reporting about Case with Deceased Child</t>
  </si>
  <si>
    <t xml:space="preserve">https://infomax.mk/%d1%81%d0%b5-%d0%be%d0%b3%d0%bb%d0%b0%d1%81%d0%b8-%d0%b8-%d0%bc%d0%b0%d1%98%d0%ba%d0%b0%d1%82%d0%b0-%d0%bd%d0%b0-%d0%bf%d0%be%d1%87%d0%b8%d0%bd%d0%b0%d1%82%d0%be%d1%82%d0%be-2-%d0%b3%d0%be%d0%b4%d0%b8/?fbclid=IwAR0n7BI7XIW_-vNXvd428UmVtHlx8ec5eyjUgpLpo8JKVVUzzle_NM2QMiE;
https://www.facebook.com/100064396370927/posts/pfbid02Rw7qzXyx1h3SJekJzZf7oyJpb2BmML5Ye9PueegWtY35QTfHMKtBCagKWxh2KQcYl/?mibextid=Nif5oz;
</t>
  </si>
  <si>
    <t>A far-right party activist and social media influencer Gordana Godjo shared false information about preparations for a new deadly pandemic called X Disease, which would reportedly be more fatal than the Covid-19 Pandemic. In her Facebook post she says the pandemic is on the agenda of the World Economic Forum WEF. Other pages also shared disinformation about an alleged X disease. Fact checkers have debunked the claims.</t>
  </si>
  <si>
    <t>Macedonian Activist Shares False Info on new Pandemic</t>
  </si>
  <si>
    <t xml:space="preserve">https://www.facebook.com/gordana.godjo/posts/pfbid0QxLo9ih2MxUoQCLzsG3F2pPAC1FuFTj74Xq5rGtoKN9hNMgbdq42ZEsEqRpVUHnkl; 
https://vistinomer.mk/wp-content/uploads/2024/01/fb-misteriozna-bolest.png;
https://vistinomer.mk/vo-svetot-ne-se-shiri-misteriozna-bolest-posmrtonosna-od-koronavirusot/;
</t>
  </si>
  <si>
    <t>Scores of hateful comments were posted on various social media channels after the son of a former Macedonian MP Krsto Mukovski, died in a car crash near the town of Vevcani.</t>
  </si>
  <si>
    <t>Hateful Comments on Various Social Media Channels After Tragic Incident</t>
  </si>
  <si>
    <t>https://www.facebook.com/mojokilington/posts/10232533130420068</t>
  </si>
  <si>
    <t>A political activist of a far right party and social media influencer Gordana Godjo shared false information about preparations for a new deadly pandemic called X Desease, which would be more mortal than the Covid-19 Pandemic. In her Facebook post she accuses the World Economic Forum (WEF) that the X Disease pandemic is its agenda. Other pages also shared disinformation about an alleged X disease. The information was picked up by fact checkers, who debunked it.</t>
  </si>
  <si>
    <t>Political activist shares false information on new pandemic</t>
  </si>
  <si>
    <t>An X user wrote a tweet in which he blamed the Albanian minority in the country as being the cause for the inefficient postal services in the country, without offering any substantial proof for these claims. The tweet soon went viral and sparked heated discussions on the X network.</t>
  </si>
  <si>
    <t>Viral Tweet Puts Blame on Albanian Minority Regarding Inefficient Postal Services</t>
  </si>
  <si>
    <t>https://twitter.com/BlackTaurus7/status/1746571494476353945</t>
  </si>
  <si>
    <t>An X (Twitter) user from North Macedonia published that NATO has withdrawn all security certificates issued to officials and other people in North Macedonia, asking for this information to be checked by investigative journalists. Fact checkers found the claims to be false.</t>
  </si>
  <si>
    <t>X User Falsely Claims NATO Withdrew Security Certificates of North Macedonia Officials</t>
  </si>
  <si>
    <t xml:space="preserve">https://twitter.com/IlindenNob/status/1746889322287051130;
https://vistinomer.mk/ne-e-vistina-deka-nato-gi-povlekol-site-bezbednosni-sertifikati/;
</t>
  </si>
  <si>
    <t>A private company reported that it had received a bunch of phishing messages on its company's Facebook profile. According to the company, the scammers hadn’t removed pictures and descriptions from the previous owners of the profiles that they were using for the scam, therefore making it easy to detect the fraud.</t>
  </si>
  <si>
    <t>Phishing Messages on Facebook Target Private Companies in North Macedonia</t>
  </si>
  <si>
    <t>https://twitter.com/legovski/status/1746864899920101673</t>
  </si>
  <si>
    <t>An X (former Twitter) user from North Macedonia published a claim that NATO has withdrawn all security certificates issued to officials and other people in North Macedonia, asking for the information to be checked by investigative journalists. The post was picked up by fact checkers who found the claims to be false.</t>
  </si>
  <si>
    <t>X user makes false claims that NATO has withdrawn the security certificates of North Macedonia’s officials</t>
  </si>
  <si>
    <t>https://twitter.com/IlindenNob/status/1746889322287051130;
https://vistinomer.mk/ne-e-vistina-deka-nato-gi-povlekol-site-bezbednosni-sertifikati/;</t>
  </si>
  <si>
    <t>In a tweet that went viral, one X user disseminated hateful rhetoric toward the Albanian minority and Albanian politicians in North Macedonia.</t>
  </si>
  <si>
    <t>X Users Shares Hateful Rhetoric Toward Albanian Minority Unverified Information About Vanja’s Case</t>
  </si>
  <si>
    <t>https://twitter.com/AnnTheSealover/status/1747581615067242902</t>
  </si>
  <si>
    <t>X user and prominent cybersecurity expert Bozidar Spirovski wrote a tweet in which he warned of a phishing campaign on Viber, targeting citizens in North Macedonia. According to the expert, the goal of the scam is to get access to the messages that the users has on the messaging platform.</t>
  </si>
  <si>
    <t>Phishing Campaign Targets Viber Users in North Macedonia</t>
  </si>
  <si>
    <t>https://twitter.com/spirovskib/status/1747584534684541319</t>
  </si>
  <si>
    <t>A user on Twitter wrote a viral tweet in which it is claimed, without any substantial proof, that “70 to 12o thousand Kosovars” will vote in the upcoming North Macedonia elections, and that “whoever votes for SDS (Social Democratic Party), will “vote for Greater Albania”.</t>
  </si>
  <si>
    <t>Twitter User Claims “70 to 120 thousand Kosovars” Will Vote in North Macedonia Elections</t>
  </si>
  <si>
    <t>https://twitter.com/Anasonka3/status/1748492974697116105</t>
  </si>
  <si>
    <t>Andi Ismaili, world champion in contemporary dance with Albanian origin, was bullied on social media and received heaps of hate speech after his interview for DW Macedonia. The bullies claimed that his spoken Macedonian was poor, and therefore insulted him because of this reason.</t>
  </si>
  <si>
    <t>Modern Dance Champion with Albanian Origin Bullied on Social Media</t>
  </si>
  <si>
    <t xml:space="preserve">https://www.facebook.com/watch/?v=759414116048661;
https://www.facebook.com/marbnorx/posts/1756046998196083;
</t>
  </si>
  <si>
    <t>A Facebook page called “Following the path of Macedonian history” shared a false letter, allegedly sent from Russian President Vladimir Putin to the world, containing accusations that Ukraine is a Nazi state and that Russia is again sacrificing its people to save Europe from Nazism. There is no evidence of the authenticity of the letter, but there is a call for it to be shared. More than 150 users have answered it so far.</t>
  </si>
  <si>
    <t>Macedonian Facebook Page Shares False Letter From Putin to World</t>
  </si>
  <si>
    <t>https://www.facebook.com/permalink.php?story_fbid=pfbid0h9yp9R7c95kvR3vd8ZqxSJyh7XUnv1p6kjPYtoHCaVQENfgHKFssHbgHbT9uJ9Fjl&amp;id=100057375372607</t>
  </si>
  <si>
    <t>A user on Twitter posted a tweet that went viral and where he shared a rumour that ethnic Albanian police officers in North Macedonia refused to conduct police arrests in villages with mostly ethnic Albanian population.</t>
  </si>
  <si>
    <t>Twitter User Spreads Rumour That Ethnic Albanian Police Officers Refuse to Conduct Police Arrests</t>
  </si>
  <si>
    <t>https://twitter.com/FidelKastro07/status/1749140595308626322</t>
  </si>
  <si>
    <t>A Facebook page called “Following the path of Macedonian history” shared a false letter, allegedly sent from the Russian President Vladimir Putin to the world. The letter contains accusations that Ukraine is a Nazi state and that Russia is once again sacrificing its people to save Europe from Nazism. There’s no evidence of the authenticity of the letter, but there’s a call for it to be shared. More than 150 users have answered that call.</t>
  </si>
  <si>
    <t>Facebook page shares a false letter of the Russian President Vladimir Putin to the world</t>
  </si>
  <si>
    <t>Several Facebook pages have claimed that the National Post of North Macedonia is selling unclaimed packages for 123 Macedonian denars (2 euros). Potential customers are required to enter their personal data and bank account information  to make a purchase. The National Post published an announcement on its Facebook page warning citizens about the fraud.</t>
  </si>
  <si>
    <t>Fake Ads Show N Macedonia Post Selling Lost Packages</t>
  </si>
  <si>
    <t xml:space="preserve">https://www.facebook.com/permalink.php?story_fbid=pfbid0XTfDG4BZATvADvM6t5EWBZHTsCkxxhoD6ezVBBUcLvedGHkzEaRypJxbhnscpYGRl&amp;id=61555498695295;
https://www.facebook.com/61555656639870/posts/pfbid0HiyGq87T2WSuRWMTLbEmiMjt3LAGJwy75XkkvsTWykNabpknqca9ggBCQGStP9bDl/?app=fbl;
https://vistinomer.mk/poshta-ne-prodava-izgubeni-paketi-za-123-denari/;
https://www.facebook.com/postamkd;
</t>
  </si>
  <si>
    <t>Several Facebook pages emerged claiming that the National Post of North Macedonia is selling unclaimed packages for 123 Macedonian denars (2 euros). Potential customers are required to enter personal data and bank account information in order to make a purchase. The National Post published an announcement on its Facebook page warning citizens of the fraud.</t>
  </si>
  <si>
    <t>Fake ads appear showing that the Post Office is selling lost packages for 123 Macedonian denars (2 euros)</t>
  </si>
  <si>
    <t>A fake Facebook page claiming to be the country’s Post Office had been sharing posts in which it offers to sell lost packages for the cheap price of 123 denars (around 2 euros). The posts attracted a lot of attention and queries from citizens that were apparently interested in the cheap offers.</t>
  </si>
  <si>
    <t>Fake Facebook Page Claiming to be Post Office Scams Users with Cheap Offers</t>
  </si>
  <si>
    <t>https://www.facebook.com/photo?fbid=1153841746023062&amp;set=pb.100041917430346.-2207520000</t>
  </si>
  <si>
    <t>A user on Facebook falsely claimed that the World Health Organization has “called on world governments to ban agriculture in order to save the planet from global boiling.” The Facebook post was later flagged by fact-checkers as false information.</t>
  </si>
  <si>
    <t>Facebook User Falsely Claims that WHO Has Called on Governments to “Ban Agriculture”</t>
  </si>
  <si>
    <t>https://www.facebook.com/100092258247281/posts/pfbid0ekQsXpQEinpxsoNUthsAa8Tf9kKXkfy7kxKYKwCvLcScM1jcgWVe77uWjYzdHGeol/?mibextid=Nif5oz</t>
  </si>
  <si>
    <t>A Facebook page called TehnoMarket FANS, imitating the logo of a chain of tech g00ds stores called Tehnomarket, published that it would donate 300 laundry machines that couldn’t be sold due to scratched surfaces. In order to get the prizes, visitors to the page were to write “congratulations” in the comments, like the page, share the announcement, and expect a private message from the page, where they’re required to share personal data. Tehnomarket company published a warning on its Facebook page, denying that such a prize game exists and urging users to report the fake page to Facebook and the police.</t>
  </si>
  <si>
    <t>Facebook Page Advertises Fake Prize Game Abusing Tech Company’s Logo</t>
  </si>
  <si>
    <t xml:space="preserve">https://www.facebook.com/profile.php?id=100083019383101;
https://www.facebook.com/TehnomarketMakedonija/posts/pfbid06FmvDKVuCpUnDqAV1R4EkqhVyWkwncFL8P6KKxAEMpJs8hP8MqQLY3ENbzU9MGhsl;
</t>
  </si>
  <si>
    <t>A Facebook page called TehnoMarket FANS, imitating the logo of a well known chain of tech g00ds stores called Tehnomarket, published that it would donate 300 laundry machines that couldn’t be sold due to scratched surfaces. In order to get the prize, visitors of the page were required to write “congratulations” in the comments, like the page, share the announcement, and expect a private message from the page, where they’re required to share personal data. The Tehnomarket company published a warning on its official Facebook page, denying that such a prize game exists and urging users to report the fake page to Facebook and to the police.</t>
  </si>
  <si>
    <t>False Facebook page advertises prize game abusing a tech company’s logo</t>
  </si>
  <si>
    <t xml:space="preserve">https://www.facebook.com/profile.php?id=100083019383101; 
https://www.facebook.com/TehnomarketMakedonija/posts/pfbid06FmvDKVuCpUnDqAV1R4EkqhVyWkwncFL8P6KKxAEMpJs8hP8MqQLY3ENbzU9MGhsl;
</t>
  </si>
  <si>
    <t>An anti-LGBT organization from North Macedonia, Prezemi Odgovornost (Take Responsibility) accused the Minister of Labor and Social Affairs Jovana Trencevska of promoting “gender ideology”. It posted a comic presenting gender identity as a cover-up for violence against women.</t>
  </si>
  <si>
    <t>NGO in North Macedonia Shares Anti-Trans Claims</t>
  </si>
  <si>
    <t>https://www.facebook.com/prezemiodgovornost/posts/pfbid02Eh9RPxV9KPdazzwU3ZfS1yWMSS1PSbwa2pRQs7a6BXpVtu8DxsvxJDdPdFQZ6xbbl</t>
  </si>
  <si>
    <t>An anti-LGBT organization from North Macedonia called Prezemi Odgovornost (Take Responsibility) accused the minister of labor and social affairs Jovana Trencevska of promoting “gender ideology”. It posted a comic presenting the gender identity as a cover up for violence against women.</t>
  </si>
  <si>
    <t>Anti-gender NGO shares false and inflammatory information against trans-gender people</t>
  </si>
  <si>
    <t>After Talat Xhaferi became the first ethnic Albanian Prime Minister of North Macedonia, following a political agreement between the government coalition parties, a Facebook page wrote: “SDS sold the country to a terrorist of the UCK”. SDS refers to the Social Democratic Union of Macedonia, SDSM – whose opponents deny it the right to have the word Macedonia in their name – while UCK is short for National Liberation Army, a former paramilitary group that fought against the Macedonian security forces in 2001, of which Xhaferi was once a member.</t>
  </si>
  <si>
    <t>Facebook Page Spreads Ethnic Hatred Over Ethnic Albanian PM of North Macedonia</t>
  </si>
  <si>
    <t>https://www.facebook.com/SDSmovskoLudilo/posts/pfbid02oq2RzWK2mCvM2dAHaK6S4fqCNztsgSJbfkELFFiRgvQQqreKfA4LTWFkNKSa41o6l</t>
  </si>
  <si>
    <t>After Talat Xhaferi became the first Albanian to be appointed Prime Minister of North Macedonia, following a political agreement between the government coalition parties, a Facebook page published  - SDS sold the country to a terrorist of the UCK. SDS refers to the Social Democratic Union of Macedonia - SDSM (its opponents deny them the right to have the word Macedonia in their name), while UCK is the National Liberation Army, a former military group that fought against the Macedonian security forces in 2001, of which Talat Xhaferi was a member.</t>
  </si>
  <si>
    <t>Facebook page shares ethnic hatred after an Albanian became Prime Minister of North Macedonia</t>
  </si>
  <si>
    <t xml:space="preserve">https://www.facebook.com/SDSmovskoLudilo/posts/pfbid02oq2RzWK2mCvM2dAHaK6S4fqCNztsgSJbfkELFFiRgvQQqreKfA4LTWFkNKSa41o6l </t>
  </si>
  <si>
    <t>Several online media published that five people from the mainly ethnic Albanian village of Grcec near Skopje had attacked and beaten a 22-year-old from Skopje. These media clearly insinuated that the attack was ethnic-based and involved Albanians attacking a Macedonian man. This can be seen also from the reactions in the comments, where hate speech against Albanians is spread. The information came from the police daily bulletin – but this said the victim of the attack was from the village of Saraj, which also has a majority Albanian population. Police in North Macedonia did not disclose the ethnicity of either the attackers or the victim.</t>
  </si>
  <si>
    <t>Online Media Manipulate News About Village Attack in N Macedonia to Trigger Ethnic Hate speech</t>
  </si>
  <si>
    <t xml:space="preserve">https://direkten.mk/2024/01/31/uzhas-pet-licza-od-grchecz-pretepale-mlado-momche-od-skop%d1%98e/?fbclid=IwAR3A3OtyFoOLfmaNKac-Z80r3xtF5ElH5OiFpPyKMavmqzGAsKYuqy5I-g0; 
https://www.facebook.com/MakedonijaMakedonskoMakedonci/posts/pfbid0bsKmKcms2qBKMpEgYCs8V8KJ28Laz45hTk3B9TnJKoykgzaznemmgKw3TZEubwAGl; 
https://skopje1.mk/archives/276694;
https://time.mk/c/056578f983/; 
https://mvr.gov.mk/izvadok-od-dnevni-nastani/3234;
</t>
  </si>
  <si>
    <t>A Facebook page promoting Macedonian history published a post denying the existence of the Albanian nation and claiming that the Albanians are a mix of Asian peoples brought to the Balkans to occupy Macedonian land. The post triggered hateful comments and was shared more than 30 times.</t>
  </si>
  <si>
    <t>Macedonian Facebook Page Denying Existence of Albanian Nation Triggers Hate Speech</t>
  </si>
  <si>
    <t>https://www.facebook.com/permalink.php?story_fbid=pfbid02uzgv7Ui31oEfcDxmRQVVexctmouA1t41A3ibxfhL2kEFP4RwgvgDnnPe76MykGKol&amp;id=100057375372607</t>
  </si>
  <si>
    <t>Several online media published information that five people from the village of Grcec near Skopje have attacked and beaten a 22-year old boy from Skopje. Grcec is a village populated almost entirely by ethnic Albanians and is notorious for the existence of criminal gangs. By formulating the headline like this, the media insinuated that the attack was ethnic-based - Albanians attacking a Macedonian man. This can be seen from the reactions in the comments, where hate speech against the Albanians is spread. The information was first published in the police daily bulletin, where it’s mentioned that the victim of the attack is from the village of Saraj, also with a majority Albanian population. The police did not disclose the ethnicity of either the attackers or the victim.</t>
  </si>
  <si>
    <t>Online media manipulate headline and trigger ethnic-based hate speech</t>
  </si>
  <si>
    <t xml:space="preserve">https://direkten.mk/2024/01/31/uzhas-pet-licza-od-grchecz-pretepale-mlado-momche-od-skop%d1%98e/?fbclid=IwAR3A3OtyFoOLfmaNKac-Z80r3xtF5ElH5OiFpPyKMavmqzGAsKYuqy5I-g0; 
https://www.facebook.com/MakedonijaMakedonskoMakedonci/posts/pfbid0bsKmKcms2qBKMpEgYCs8V8KJ28Laz45hTk3B9TnJKoykgzaznemmgKw3TZEubwAGl; 
https://skopje1.mk/archives/276694; 
https://time.mk/c/056578f983/; 
https://mvr.gov.mk/izvadok-od-dnevni-nastani/3234;
</t>
  </si>
  <si>
    <t>A Facebook page presenting itself as a promoter of Macedonian history published a post denying the existence of the Albanian nation and claiming that the Albanians are a mix of Asian peoples brought on the Balkans to occupy Macedonian land. The post triggered hateful comments and was shared more than 30 times.</t>
  </si>
  <si>
    <t>Facebook page denies the existence of the Albanian nation, triggering hate speech</t>
  </si>
  <si>
    <t xml:space="preserve">Six minors from the town of Kavadarci downloaded private photos of their female classmates, edited them and shared them with their peers, with the aim of insulting and ridiculing them, as well as causing damage to their reputation. 
According to a statement that one of the parents gave to the state news agency MIA, “the minors made photomontages where the heads of girls' photos taken from Facebook were edited with the app onto explicit photos of naked bodies”.
The incident happened on October 13, 2023, and the Basic Public Prosecutor's Office in Kavadarci created a case on the matter on October 25, 2023.
On February 1, 2024 the Kavadarci prosecution announced that it had launched preparatory proceedings against minors, suspected of “Misuse of personal data”.
</t>
  </si>
  <si>
    <t>Teens edited female classmates’ photos and used them to insult and ridicule</t>
  </si>
  <si>
    <t>Other information privacy breaches,Content manipulation and organized reporting on social media</t>
  </si>
  <si>
    <t xml:space="preserve">https://jorm.gov.mk/povedena-postapka-protiv-decza-za-zloupotreba-na-lichni-podatoczi/;
https://mia.mk/al/story/%D0%BF%D0%BE%D0%BB%D0%B8%D1%86%D0%B8%D1%98%D0%B0%D1%82%D0%B0-%D0%B3%D0%BE-%D0%B8%D0%B7%D0%B2%D0%B5%D1%81%D1%82%D0%B8-%D0%BE%D1%98%D0%BE-%D0%B7%D0%B0-%D0%B7%D0%BB%D0%BE%D1%83%D0%BF%D0%BE%D1%82%D1%80%D0%B5%D0%B1%D0%B5%D0%BD%D0%B8-%D1%84%D0%BE%D1%82%D0%BE%D0%B3%D1%80%D0%B0%D1%84%D0%B8%D0%B8-%D0%BD%D0%B0-%D0%B4%D0%B5%D0%B2%D0%BE%D1%98%D1%87%D0%B8%D1%9A%D0%B0-%D0%BE%D0%B4-%D1%81%D1%82%D1%80%D0%B0%D0%BD%D0%B0-%D0%BD%D0%B0-%D0%B4%D0%B5%D0%B2%D0%B5%D1%82%D1%82%D0%BE%D0%BE%D0%B4%D0%B4%D0%B5%D0%BB%D0%B5%D0%BD%D1%86%D0%B8-%D0%B2%D0%BE-%D0%BA%D0%B0%D0%B2%D0%B0%D0%B4%D0%B0%D1%80%D1%86%D0%B8;
https://telma.com.mk/2024/02/01/ojo-kavadarczi-povede-postapka-protiv-shest-decza-za-zloupotreba-na-fotografii-na-maloletni-devojchina/;
</t>
  </si>
  <si>
    <t>A civil society organization called Take Responsibility (Prezemi Odgovornost), which advocates against LGBT rights and sexual education, connected a sexual offence on a public bus in Skopje with “gender ideology”. The CSO shared a screenshot of a news article on its Facebook page with information that came from the police bulletin – a report on an adult male touching an underaged girl in a bus. The NGO argues that adopting legislation on gender identity would allow such offenders to get easier access to girls and women by identifying themselves as women, which, according to them, would result in mass rapes, “as is already happening in the West”, CSO says.</t>
  </si>
  <si>
    <t>Right-wing NGO connects gender identity with sex offence on N Macedonian bus</t>
  </si>
  <si>
    <t>https://www.facebook.com/prezemiodgovornost/posts/pfbid02adu9VrH6SpuufunkdtkUNUMdSKCVTjUYpxS8xDPY7TkbP4ygYKCaAcQkGdrm8QJCl</t>
  </si>
  <si>
    <t xml:space="preserve">Several online media in North Macedonia published a video in which they claimed that North Macedonia’s new prime minister, Talat Xhaferi, had been welcomed in his native village of Forino, near the city of Gostivar with Albanian nationalistic chants.
The video was posted on TikTok by a user named “stealtheagleal” on January 30th, and it got more than 9,000 likes and more than 700 shares. It was reposted by several X users and went viral, after which it was picked up by local media outlets. 
One of the media outlets, PlusInfo, later retracted the news and explained that the sound of the video originally published on TikTok was additionally edited. The news outlet explained that the sound recorded over the video was taken from chanting at a football match.
</t>
  </si>
  <si>
    <t>Sound edited on video of North Macedonia’s PM Talat Xhaferi</t>
  </si>
  <si>
    <t xml:space="preserve">https://www.tiktok.com/@stealtheagleal/video/7330011461579771168;
https://fokus.mk/lazhen-zvuk-namontiran-na-video-so-dhaferi-vo-forino/;
https://lider.mk/video-dzaferi-vo-rodnoto-selo-prechekan-so-izvici-ilirida-i-kosovo/;
https://plusinfo.mk/lazhen-zvuk-dodaden-na-videoto-so-talat-aferi-vo-forino-toa-shto-se-slusha-e-navivachka-pesna-od-stadion/;
</t>
  </si>
  <si>
    <t>Several online media outlets in North Macedonia published a video posted on X where the new prime minister of North Macedonia Talat Xhaferi can be seen visiting his home village of Forino and being greeted by crowds chanting “Ilirida” and “Chameria”. Xhaferi is the first ethnic Albanian prime minister of the country, and will run the government for 100 days until the next elections. The appointment of ethnic Albanians to high political posts in North Macedonia often sparks accusations of them working for irredentist interests. “Ilirida” and “Chameria” are considered irredentist chants as they refer to regions in North Macedonia and in Greece populated by Albanians and included in the idea for a so-called Greater Albania. In the video Xhaferi can be seen arriving in Forino with a few people holding torches. As he walks the streets he greets the locals, but in the background there is constant chanting. However, videos with the original sound also appeared on YouTube showing that there was no such chanting in the event and that the sound was edited later to portray Xhaferi as an irredentist.</t>
  </si>
  <si>
    <t>Online media publish doctored video of ‘irredentist salutes’ to North Macedonia’s new PM</t>
  </si>
  <si>
    <t xml:space="preserve">https://nezavisen.mk/dzhaferi-beshe-prechekan-kako-premier-na-ilirida-i-chemerija/; 
https://twitter.com/dapukne/status/1752846859222110242?ref_src=twsrc%5Etfw%7Ctwcamp%5Etweetembed%7Ctwterm%5E1752846859222110242%7Ctwgr%5Eda8466fddbf9598ac14d7b99d20b4b3e731dad7d%7Ctwcon%5Es1_&amp;ref_url=https%3A%2F%2Frepublika.mk%2Fvesti%2Fmakedonija%2Fdhaferi-vo-rodnoto-selo-prechekan-so-izvitsi-ilirida-i-kosovo%2F; 
https://denesen.mk/video-evropski-front-vo-forino-dzaferi-vo-rodnoto-selo-beshe-dochekan-so-ovacii-i-izvici-ilirida-chemerija-kosovo/; 
https://www.vecer.press/%D1%9F%D0%B0%D1%84%D0%B5%D1%80%D0%B8-%D0%B2%D0%BE-%D1%80%D0%BE%D0%B4%D0%BD%D0%BE%D1%82%D0%BE-%D1%84%D0%BE%D1%80%D0%B8%D0%BD%D0%BE-%D0%BF%D1%80%D0%B5%D1%87%D0%B5%D0%BA%D0%B0%D0%BD-%D1%81%D0%BE-%D0%B8/; 
https://faktor.mk/radosti-vo-rodnoto-forino-na-prechekot-na-talat-dzaferi---izvici-ilirida-chemerija-kosovo; 
https://plusinfo.mk/ilirida-chemeri-a-kosovo-poglednete-kako-talat-aferi-beshe-prechekan-vo-rodnoto-forino/; 
https://time.mk/c/1f4107f091/dzaferi-precekan-so-ilirida-i-cemerija-vistina-ili-montaza.html; 
https://www.youtube.com/watch?v=F-KZu4HmtGg;
</t>
  </si>
  <si>
    <t xml:space="preserve">The leader of the “Makedonski Concept” party, Petar Bogojevski, insulted users on X with derogatory phrases, including “stoko murtinska” (referring to the place of birth of former prime minister Zoran Zaev, over an argument regarding the change of the licence plates in the country with the new tag “NMK”, short for North Macedonia. 
Many users noted that the Prespa agreement with Greece stipulates the change of the tag on the licence plates with NMK, while Bogojevski claimed otherwise.
</t>
  </si>
  <si>
    <t>Party Leader Insults X Users Over License Plate Change Argument</t>
  </si>
  <si>
    <t>https://twitter.com/DeniLazeski/status/1753917737150164994</t>
  </si>
  <si>
    <t xml:space="preserve">The party leader has since deleted the tweet. </t>
  </si>
  <si>
    <t>A fake account impersonating famous showman and TV personality Igor Dzambazov was created on Facebook. The account was discovered by one other Facebook user (a relative of the showman), who posted a link to it and urged users to report the profile to the Facebook admins. But the profile is still active and posting sporadically (the last post was on January 20) and hasn’t been taken down or removed from the network.</t>
  </si>
  <si>
    <t>Fake FB Account Impersonates Showman Igor Dzambazov</t>
  </si>
  <si>
    <t xml:space="preserve">https://www.facebook.com/profile.php?id=100089103338481&amp;mibextid=LQQJ4d;
https://www.facebook.com/blondietreptrep/posts/7647605931917731;
</t>
  </si>
  <si>
    <t>In a post shared nearly 900 times, a Facebook user made false claims about the origin of St Valentine’s day, a Catholic holiday commonly observed in Western Europe, North America and other parts of the world, but which became increasingly popular among young people in the Orthodox-dominated Eastern Europe, including North Macedonia. The day every year sparks a debate whether people should celebrate this holiday or the Orthodox holiday of St Trifun’s Day, which falls on the same date, and youngsters trying to spend the day on a date with their partners are often accused of betraying their culture. The Facebook user claimed that St Valentine was a gay soldier in the Roman army who secretly married another soldier and was therefore executed by the Roman emperor Claudius, but that the Catholic Church later sanctified him later. This contradicts official information on the origin of St Valentine.</t>
  </si>
  <si>
    <t>Facebook user’s false claim about ‘Gay’ St Valentine triggers hate speech against LGBT people</t>
  </si>
  <si>
    <t>https://www.facebook.com/permalink.php?story_fbid=pfbid0XZ24HTKRc3swCYZs99Mv7od3Dsiu6XAb9wbnue1hny7rqp6pWwkXxnRLppi8iTSEl&amp;id=100030322089558</t>
  </si>
  <si>
    <t>In a post that went viral with more than 450 shares, a Facebook user from North Macedonia published a screenshot claiming to show corrupt politicians on death row in China. The Facebook user said the same death penalty should be introduced for corruption in North Macedonia as well. There is no confirmation that the description of the image, showing what appears to be inmates held by uniformed guards, is true.</t>
  </si>
  <si>
    <t xml:space="preserve">Facebook user posts unconfirmed info about death row in China, urging death penalty in North Macedonia	</t>
  </si>
  <si>
    <t>https://www.facebook.com/tatjana.dimitrovska.5/posts/pfbid02NstsW1WU8EbDRkjjEpRxhowPv4XajHTMUBPZLfDfFW2C6EU1a8NP65VswePqi8BBl</t>
  </si>
  <si>
    <t>A former TV host called Milenko Nedelkovski published what he claims to be a document from CIA archives showing that the former communist dictator of Albania Enver Hoxha was homosexual or bisexual. He also posted a picture of a delegation of the Levica party from North Macedonia (a leftist party) led by its leader Dimitar Apasiev, visiting the grave of Hoxha. Nedelkovski suggested Apasiev and Levica made the visit because they’re also homosexuals. The post, in which he uses derogatory terms for the LGBT community, triggered hateful comments.</t>
  </si>
  <si>
    <t>Former TV host posted hate speech against party leader and LGBT people</t>
  </si>
  <si>
    <t>https://www.facebook.com/permalink.php?story_fbid=pfbid02mHAiAPEJn3FL7pcp4vhA2qqWFHLDEhg68qiitV7yALrRNaJ3FtKiPAseRu3n4dQDl&amp;id=100008766976583</t>
  </si>
  <si>
    <t xml:space="preserve">A post on X claimed that the Museum of Contemporary Art in Skopje hosted children at a “homosexual art exhibition” causing hate speech aimed at the LGBT community. 
The user shared a picture of an exhibit at the Museum and claimed that children from elementary schools were shown a “pornographic homosexual exhibition”. 
The tweet went viral, with many other X users using hate speech against the LGBT community.
From the post itself, it can be seen that two pictures featuring such content were digitally added to the original post. The Museum Facebook page itself does not feature such posts.
</t>
  </si>
  <si>
    <t>False X Post Claims Museum Hosted Children at ‘Homosexual’ Art Show</t>
  </si>
  <si>
    <t xml:space="preserve">https://www.facebook.com/msuskopje;
https://twitter.com/drakulka143/status/1757906699112030569;
</t>
  </si>
  <si>
    <t>A former TV host called Milenko Nedelkovski, who now creates content for YouTube and for other social media platforms, posted a 25-minute video called “Fact-checking of the fact-checkers”, in which he shared claims about the members of Metamorphosis, an NGO which operates a fact-checking service called Vistinomer and is an authorized fact-checker for Meta Platforms Inc. In the video he calls the fact checkers offensive names and accuses them of hiding the truth. The Association of Journalists of Macedonia reported the case to the police for hate speech. Nedelkovski is known for hate speech narratives.</t>
  </si>
  <si>
    <t xml:space="preserve"> YouTube host spreads hate speech against fact-checking organisation</t>
  </si>
  <si>
    <t xml:space="preserve">https://www.youtube.com/watch?v=81iQs1suMvs; 
https://znm.org.mk/%d1%81%d0%bb%d1%83%d1%87%d0%b0%d1%98-%d0%bd%d0%b0-%d0%b3%d0%be%d0%b2%d0%be%d1%80-%d0%bd%d0%b0-%d0%be%d0%bc%d1%80%d0%b0%d0%b7%d0%b0-%d0%bf%d1%80%d0%b8%d1%98%d0%b0%d0%b2%d0%b0-%d0%bf%d1%80%d0%be%d1%82/?fbclid=IwAR1NyuuaLlgcqo4MTUXyEFRw09GammVfRgvXXMvUgq03eBe3dy0u9IJwMzw;
</t>
  </si>
  <si>
    <t>A Facebook user abused the logo of a TV station with national coverage in North Macedonia to publish false information about alleged new demands from Greece about passports of North Macedonia. The country is in the middle of a passport crisis where thousands of citizens can’t leave because their passports using the old name of Republic of Macedonia expired on February 12. The Facebook user posted a screenshot with a false headline saying that Greece wants the colour of the passports changed from red to blue, suggesting that even more chaos will follow. Fact checkers found that it is false information.</t>
  </si>
  <si>
    <t>Doctored image used to claim Greece wants North Macedonia’s passports’ colour changed</t>
  </si>
  <si>
    <t xml:space="preserve">https://www.facebook.com/pangovskisaso/posts/1119316439500463?ref=embed_post; 
https://vistinomer.mk/lazhna-vest-so-zloupotrebeno-logo-na-kanal-5-televizija-se-spodeluva-kako-vistinska/;
</t>
  </si>
  <si>
    <t>Facebook users in North Macedonia shared false information about an alleged contract between the country and the World Health Organization in which the WHO would take management of healthcare in times of crises. This information came from a speech made by a Croatian MEP Miroslav Kolakusic, who claimed the WHO is planning to take over the management of healthcare in all countries. It was published by one media outlet in North Macedonia and spread by social media users. A fact-checking organization found it false.</t>
  </si>
  <si>
    <t>Facebook users share false information about WHO taking over North Macedonia’s healthcare</t>
  </si>
  <si>
    <t xml:space="preserve">https://www.facebook.com/argireta.ateva/posts/pfbid02GdyUdJsksHvgs4bvXLPpwV1Rvi7RWSUAQ547FJmssQ5SmPZSHkV1ANQigFXy1aQZl; 
https://off.net.mk/vesti/razno/szo-treba-da-bide-proglasena-za-teroristichka-organizacija?fbclid=IwAR3LU3xnLh8yEe1XZOl0C7IYDGDB2CY-gpQ09dqigO2JUJiZwnH0okuFKgE; 
https://vistinomer.mk/szo-ne-planira-da-implementira-dogovor-za-pandemija-i-da-go-odzeme-suverenitetot-na-zemjite-chlenki/?fbclid=IwAR3yoe_NKfh9O14vLsi7jQ_0NbK0Ilc8GE-eCVAUqvFb9F_c_td03psVIUc;
</t>
  </si>
  <si>
    <t>Macedonian long-distance runner Dario Ivanovski’s Wikipedia page was edited with false information on February 20. A sentence was added claimed that “he had been using doping, i.e. prohibited substances by WADA”, without offering proof for such claims.</t>
  </si>
  <si>
    <t>Macedonian Athlete’s Wikipedia Page Edited with False Doping Claims</t>
  </si>
  <si>
    <t xml:space="preserve">https://twitter.com/msoldieroflove/status/1760018178212802691;
https://en.wikipedia.org/wiki/Dario_Ivanovski;
https://archive.li/Hmk4v;
https://en.wikipedia.org/w/index.php?title=Dario_Ivanovski&amp;action=history;
</t>
  </si>
  <si>
    <t>Igor Jakimovski, who coaches the long-distance runner Dario Ivanovski, published on Facebook that the Wikipedia page of Ivanovski has been altered by an unknown person, who had added that the runner has used performance enhancing drugs and substances prohibited by WADA (World Anti-Doping Agency). The coach in the post said his runner has been tested over 30 times and that all tests have come out negative.</t>
  </si>
  <si>
    <t>N Macedonia coach claims Wikipedia article on runner was altered</t>
  </si>
  <si>
    <t>https://www.facebook.com/igor.jakimovski.7/posts/pfbid02Y9eQRwpjREXXsx3Ya4GwaaV9t1aQC8vGx36Fwno4GVB4nmDcvHMTpkGY8yBjy1dXl; 
https://en.wikipedia.org/wiki/Dario_Ivanovski;</t>
  </si>
  <si>
    <t>A Facebook page published an image of the entrance board of a police station in the North Macedonian municipality of Suto Orizari (with a majority Roma population) with inscriptions in Roma, Albanian and English, but with the Macedonian language apparently omitted. The post accused the Ministry of the Interior and the government of working in favour of minorities and against the majority Macedonian population. The post was shared over 30 times, sparking ethnic-based hate speech.  However, it appeared that the inscription in Macedonian was cut off from the picture and is not missing on the actual board. The same image was published by a news website in 2020, and disproved by fact checkers then.</t>
  </si>
  <si>
    <t>False claims reappear about Macedonian language being omitted from police station board</t>
  </si>
  <si>
    <t>Several Facebook users shared screenshots of news published by online media titled “Nearly 100 thousand Kosovars applied for passports from the beginning of the year”. The news articles were related to the situation in Kosovo where many citizens have applied for passports after the country was granted a Schengen visa waiver from the beginning of the year. However, these Facebook users claimed that the Kosovo citizens have applied for passports of North Macedonia. The claim echoed a widespread conspiracy theory that Kosovo Albanians are issued Macedonian citizenship to allow them to vote in the country and artificially alter the political scene. Independent fact checkers found the information false.</t>
  </si>
  <si>
    <t>Facebook users spread false info on Kosovars Claiming North Macedonia passports</t>
  </si>
  <si>
    <t xml:space="preserve">https://www.facebook.com/elizabeta.matevska.3/posts/pfbid02Rqa7XfPnAXNzkmMaQfsQZ2ikUkv3wYQHSbWQSFbr7Y6dryU6NoXhRJzcFf8jRGzMl; 
https://www.facebook.com/mirjana.manojlova/posts/pfbid0NtmXj9XXTxKk3u1hnEzrUpNVcPftgyCWP8x6Qhy1pAYxveos2cy4ZGTysNkwLByxl; 
https://vistinomer.mk/ne-e-vistina-deka-100-iljadi-kosovci-podnele-baranje-za-makedonski-pasosh/;
</t>
  </si>
  <si>
    <t>Officials from the interior and foreign ministries published promotional videos for issuing IDs and passports in which the personal data of citizens can be seen, Radio Free Europe published. The videos were released during the passport crisis in North Macedonia, which was caused by the expiry of documents that used the old name of the country, Republic of Macedonia, on February 12. This drew criticism of the government, which decided to improve its reputation by showing how the system works. However, in the process, the government officials revealed personal data of citizens in their published videos.</t>
  </si>
  <si>
    <t>N Macedonia Govt officials reveal citizens’ personal data in promo videos on passports</t>
  </si>
  <si>
    <t xml:space="preserve">https://www.slobodnaevropa.mk/a/ministrite-vo-promotivni-videa-zagrozija-lichni-podatoci-na-gragjanite/32828784.html; 
https://www.youtube.com/watch?v=3NkqP5V2K0E;
</t>
  </si>
  <si>
    <t>The presidential candidate of the Bosniak community in North Macedonia for the forthcoming presidential elections, Mersiha Smailovic, had been targeted with hate speech on X.  In a tweet that went viral, one user posted a screenshot of a news article in which Smailovic is presented as a presidential candidate, followed by comments from other X users, such as “she is a jihadi”, “she will blow up Macedonia in the air”, and other derogatory and insulting comments about her looks and gender.</t>
  </si>
  <si>
    <t>Bosniak Presidential Candidate in Macedonia Targeted on X</t>
  </si>
  <si>
    <t xml:space="preserve">https://plusinfo.mk/mersiha-smailovi-nov-kandidat-za-shef-na-drzhavata-za-prv-pat-bosh-acite-so-svo-pretstavnik-na-pretsedatelskite-izbori/;
https://twitter.com/Grdo_pajce/status/1761080416004362459;
https://archive.li/y1vbY;
</t>
  </si>
  <si>
    <t xml:space="preserve">A civil society organisation called “Patriotic Community” posted an Instagram picture featuring picture from two children, one Albanian and one Macedonian, and claimed that the state had paid for the medical procedure for the Albanian child while it neglected the Macedonian one. 
The post read: “The same state has money for one child, and leaves the other to be treated alone, without any help. One is a child who from a young age wears the uniform of terrorists who killed Macedonian sons, and the other is a Macedonian child. In any normal country, the former would not receive a penny - but here, the situation is reversed.”
The Macedonian child in the picture is Leonid Indov, who currently needs funds to be able to complete his medical treatment in Vienna, Austria.
The post went viral and caused heaps of hate speech in comments section, most of them aimed against the Albanian ethnic community in North Macedonia.
</t>
  </si>
  <si>
    <t>Instagram Posts Spurs Hate Speech Towards Albanian Community</t>
  </si>
  <si>
    <t xml:space="preserve">https://www.instagram.com/p/C3scbJhtBvD/;
https://archive.li/S95Rc;
https://patrioti.club/home/%d0%ba%d0%be%d0%bd%d1%82%d0%b0%d0%ba%d1%82/;
</t>
  </si>
  <si>
    <t xml:space="preserve">A post on X, claiming to be made in Skopje, caused confusion on the social network. The short video shows two buildings in a close proximity, which the author claims are in Skopje and making fun of how local architects have projected and constructed the buildings. 
The post soon became viral with lots of other X users commenting on whether this was in Skopje of not.
</t>
  </si>
  <si>
    <t>Viral X Post Claiming to Be Filmed in Skopje Causes Confusion</t>
  </si>
  <si>
    <t>https://twitter.com/profiler37/status/1761405859802787939</t>
  </si>
  <si>
    <t>The author admitted that the video is not from Skopje, but the post is still online.</t>
  </si>
  <si>
    <t>A user on X posted a picture of Ukraine supporters in North Macedonia and called them as “pigs and traitors”. The photo showed several people in Skopje, carrying the Ukrainian and Macedonian flags, in a show of support for Ukraine on the second anniversary of Russian aggression against the country.</t>
  </si>
  <si>
    <t>X User Calls Ukraine Supporters in Macedonia ‘Traitors’</t>
  </si>
  <si>
    <t xml:space="preserve">https://twitter.com/inkvizitorot/status/1761450941281190218;
https://archive.li/w2qpI;
</t>
  </si>
  <si>
    <t xml:space="preserve">The leader of the Levica party, Dimitar Apasiev, wrote a post on Facebook in which he called on citizens to sign the lists endorsing their presidential candidate Biljana Vankovska (every candidate needs to collect 10,000 signatures to be able to participate in the elections), while instigating hate speech against the ethnic Albanian minority in the country.
In his post, Apasiev wrote that the “UCK (alluding to the DUI party) is collecting signatures for Bugar Osmanov (current foreign minister Bujar Osmani) in an organized manner at the DUI (Democratic Union of Integration) headquarters in Chair. Because they can do anything””.
He also followed that sentence with another one in which he adds “And then you will complain that UCK took our country! No. They didn't even take her, we gave it to them. By being INACTIVE.”
</t>
  </si>
  <si>
    <t>Macedonian Party Leader Uses Hateful Rhetoric on FB</t>
  </si>
  <si>
    <t xml:space="preserve">https://www.facebook.com/dimitar.apasiev/posts/7227021464029796;
https://archive.li/o62Os;
</t>
  </si>
  <si>
    <t>Political activists from minor right-wing parties and organizations published a podcast on political developments in North Macedonia with the collecting of signatures for presidential candidates. In the podcast they spread various stereotypes and negative perceptions of the Roma population, accusing them of voting for money and giving their signatures for money, thus undermining the political scene in the country.</t>
  </si>
  <si>
    <t>Podcast claims Roma in North Macedonia vote for money</t>
  </si>
  <si>
    <t>https://www.youtube.com/watch?v=2cbNUCDRJco</t>
  </si>
  <si>
    <t>Prominent actress Vesna Petrushevska posted a screenshot on her Facebook profile depicting a hateful comment against her, containing gender-based insults. Petrushevska said that from now on she will post the abusers and their names on her Facebook page.</t>
  </si>
  <si>
    <t>Macedonian Actress Targeted with Cyber Bullying and Hate Speech</t>
  </si>
  <si>
    <t>https://www.facebook.com/permalink.php?story_fbid=122129007362115442&amp;id=61553463282231</t>
  </si>
  <si>
    <t>Police announced that a public school, a hotel and a taxi company headquarters in Ohrid, in the south-west North Macedonia, received bomb threats via SMS. Also, a secretary in a cable operator in Kratovo, in the north-east, reported a bomb threat via SMS. Police said anti-terrorist units have checked all premises and have found that the bomb threats are fake.</t>
  </si>
  <si>
    <t>N Macedonia Police clears fake bomb threats in two towns</t>
  </si>
  <si>
    <t>Citizens,Private company,State institution</t>
  </si>
  <si>
    <t>https://www.facebook.com/mvr.gov.mk/posts/pfbid0hYAsB5fnjgLbHRVcQLdRhtyKB4p2rTQQ4KMSD7dgCZ4Ht3WKyMDGhpAcTQahmoZul</t>
  </si>
  <si>
    <t xml:space="preserve">In a tweet that went viral, foreign minister and presidential candidate for the DUI (Democratic union of integration), Bujar Osmani was targeted with offensive language and falsehoods.
The author of the tweet wrote that “Bugar (variation of the name made to mock him) Osmani employed his whole family in the state administration. He employed his wife in AEK, and his sister in M-NAV”, without providing any proof for such claims.
</t>
  </si>
  <si>
    <t>Macedonian Foreign Minister Targeted with Falsehoods on X</t>
  </si>
  <si>
    <t xml:space="preserve">https://twitter.com/Redington_M5/status/1763152094381342883;
https://archive.li/93K9v;
</t>
  </si>
  <si>
    <t>In a tweet that went viral, Defence Minister Slavjanka Petrovska was targeted with hate speech and insulting rhetoric. The author of the tweet made offensive remarks based on Petrovska’s appearance, which was followed by similar comments in the replies under the tweet.</t>
  </si>
  <si>
    <t>Macedonian Minister Slavjanka Petrovska Targeted with Hate Speech on X</t>
  </si>
  <si>
    <t xml:space="preserve">https://twitter.com/Gerasim_mk/status/1763271139826991507;
https://archive.li/acdGT;
</t>
  </si>
  <si>
    <t>A user on X posted a deepfake video in which former US president Donald Trump voiced support for the presidential candidate of the conservative VMRO-DPMNE party, Gordana Siljanovska-Davkova. In the video, which has a disclaimer that is made with an AI tool, Trump is shown saying: “Congratulations Gordana, you will be a very good President for Macedonia, vote for her, Macedonians.”</t>
  </si>
  <si>
    <t>X User Shares Deepfake Video of Trump Endorsing VMRO-DPMNE</t>
  </si>
  <si>
    <t xml:space="preserve">https://twitter.com/tochkaiks/status/1764039074342371684;
https://archive.li/3aydi;
</t>
  </si>
  <si>
    <t>A Facebook user shared a screenshot of an online media article from 2023 claiming that, according to the Prespa Agreement of 2018, which ended the dispute between North Macedonia and Greece over the former’s name, the country’s personal documents - IDs, passports, drivers’ licenses and others – would be replaced with new ones after the country starts the accession talks with the European Union. Fact-checkers found that this is false, as the deadline for changing documents was set in the agreement to five years following its ratification. Since it was ratified in 2019, the expiration date of all documents containing the old name of the country (Republic of Macedonia) was February 2024. For months in North Macedonia there’s been chaos in the issuing of new documents. This has triggered the spread of false news related to the issuing of documents.</t>
  </si>
  <si>
    <t>Facebook User Reshares False Info on Changing IDs in North Macedonia</t>
  </si>
  <si>
    <t xml:space="preserve">https://www.facebook.com/permalink.php?story_fbid=478329647879427&amp;id=100071071867724&amp;ref=embed_post; 
https://vistinomer.mk/ne-e-tochno-deka-lichnite-dokumenti-treba-da-bidat-so-novoto-ime-otkako-kje-pochneme-pregovori-so-eu/;
</t>
  </si>
  <si>
    <t>Numerous Facebook users and Facebook pages of online media posted a photograph of Macedonian presidential candidate Gordana Siljanovska Davkova with Andrej Kovacev, a Bulgarian member of the European Parliament, known for denying Macedonian national identity. Siljanovska is the main challenger to the incumbent president, Stevo Pendarovski, for the presidential elections in April and May,  supported by the biggest opposition party, which accuses the government for making concessions to Bulgaria in order to open the path for EU accession (Bulgaria has been blocking the country’s EU accession since 2020). The Facebook users claim the candidate supported by the “supposedly patriotic political party” is taking photos with a denier of the Macedonians, “asking for his support for the upcoming elections”. However, fact-checkers said the photo was taken in 2019, before relations between the two countries deteriorated.</t>
  </si>
  <si>
    <t>Old Photo used on FB to Smear Macedonian Presidential Candidate</t>
  </si>
  <si>
    <t xml:space="preserve">https://www.facebook.com/goran.todorov.56481/posts/pfbid0Xpm3dsPVg8SmuyJf1V8TisEPKFnwLRy9quF8BTNioEiT8kHDwVrtkJVzM8qSR5RVl; 
https://www.facebook.com/iPortal.mk/posts/pfbid0Kx5ffr2hNr5fk4ywc9R2snfn7Q5XeVJsAUZrBhtKzQHKJygQDkncBpmAJn1SrDXJl; 
https://vistinomer.mk/fotografijata-na-siljanovska-davkova-so-bugarskiot-evropratenik-kovachev-e-stara-pet-godini/;
</t>
  </si>
  <si>
    <t>Fact-checkers have debunked the circumstances around this photo.</t>
  </si>
  <si>
    <t>A Facebook user posted manipulative information regarding a verdict on a bus accident from November 2021, when a bus owned by a North Macedonia-based tourist agency called Besa Trans caught fire in Bulgaria on its return from Turkey. A total of 45 passengers were killed in the fire, including children. On March 7, the Skopje Criminal Court sentenced the owner of Besa Trans to one year and eight months in prison for falsifying documents. An investigation revealed the company didn’t have a valid license for bus transport and was using a falsified document for transporting passengers and tours. The Facebook user compared the verdict to other cases where punishments were harsher. Since the owner of Besa Trans is of ethnic Albanian origin, and the sentences used for comparison concerned people of Macedonian ethnicity, the Facebook user and others that commented under the post claimed that ethnic background played a role in the verdict, triggering hate speech against Albanians. Fact-checkers highlighted that the verdict was not about the accident itself, about which there’s a parallel court procedure, but for falsification of documents.</t>
  </si>
  <si>
    <t>Manipulative Post on Bus Accident Verdict Triggers Ethnic Hate Speech in Macedonia</t>
  </si>
  <si>
    <t xml:space="preserve">https://www.facebook.com/luka.aleksandrov/posts/7264528293625677?ref=embed_post; 
https://vistinomer.mk/presudata-za-sopstvenikot-na-besa-trans-e-za-falsifikuvanje-isprava-a-ne-za-prichinite-za-nesrekjata/;
</t>
  </si>
  <si>
    <t>The post was debunked by fact-checkers</t>
  </si>
  <si>
    <t xml:space="preserve">The Macedonian Electric Transmission Operator (MEPSO) said it had fallen victim to a cyber attack. It added that “the integrity of the electric power network and the supply of electricity are not threatened,”
The company noted that, “although JSC MEPSO has taken all measures to protect against cyber attacks of the highest degree, we have been faced with incidents of that kind these days. … we inform the public that the critical electricity infrastructure is safe, fully functional and not subject to this cyber attack.”
According to media reports, MEPSO did not have access to the server where the financial management of the company is conducted, so there was no access to financial data and reports.
MEPSO, without detailed information about the attack, confirmed it hired domestic and foreign experts to unblock the server.
</t>
  </si>
  <si>
    <t>Ransomware Attack Targets Macedonian Electricity Operator</t>
  </si>
  <si>
    <t xml:space="preserve">https://makpress.mk/Home/PostDetails?PostId=577565;
https://telma.com.mk/2024/03/08/domashni-i-stranski-eksperti-se-obiduvaat-da-gi-otkluchat-serverite-na-mespo-koi-se-pod-kontrola-na-hakeri/;
</t>
  </si>
  <si>
    <t xml:space="preserve">A user on X posted an outdated picture in which the leader of the opposition VMRO-DPMNE party, Hristijan Mickovski, is shown meeting with Bulgarian MEP Andrej Kovacev. The user branded VMRO-DPMNE as “traitors”. The party is preparing its campaign for the general elections in May. 
The tweet went viral, and several other users commented that the picture was in fact from 2019.
</t>
  </si>
  <si>
    <t>X User Posts Outdated Pic of VMRO-DPMNE Party</t>
  </si>
  <si>
    <t xml:space="preserve">https://twitter.com/vegetaboy8/status/1766050313272787230;
https://archive.li/wocbl;
</t>
  </si>
  <si>
    <t>A Christian Facebook page published false information on the origin of the International Women’s Day, on March 8, claiming that the date was deliberately chosen to commemorate the birthday of Herodias, the Judean princess that Christians connect with the decapitation of John the Baptist. In the post a priest urges Christian women not to observe the day.</t>
  </si>
  <si>
    <t>Facebook Profile Shares Conspiracy Theory About International Women’s Day</t>
  </si>
  <si>
    <t>https://www.facebook.com/tanja.taseska1/posts/pfbid029Sh6W67835p5gSvkVuRQYtRWFCMSeNkd7QKouNAeHbxoX9Wn3r3YFvpDfMLU2gmHl</t>
  </si>
  <si>
    <t>A Facebook user shared a conspiracy theory that passing a law on gender equality would mean that men are allowed in women’s toilets and would be allowed to sexually harass women and girls by declaring themselves women, and that one of the presidential candidates for the upcoming elections in North Macedonia in April and May is supporting this. Fact-checkers found that there are no such provisions in the proposed law for gender equality.</t>
  </si>
  <si>
    <t>Conspiracy Theories on Gender Equality Law in Macedonia Shared on Facebook</t>
  </si>
  <si>
    <t xml:space="preserve">https://www.facebook.com/100000785114588/posts/pfbid02ywwcNdt1e6BKXooo1dFLzRD4sHVKEysvzKEggSM396HYjD2ZKCtvyvtscwWejZ4El/?mibextid=Nif5oz; 
https://vistinomer.mk/stigmatizacija-na-lgbt-zaednicata-zakonot-za-rodova-ednakvost-ne-e-donesen-i-nema-vrska-so-javni-toaleti/;
</t>
  </si>
  <si>
    <t>The news was debunked by fact checkers.</t>
  </si>
  <si>
    <t xml:space="preserve">A recent tweet on X sparked controversy after a user posted a photo of former politician Radmila Sekerinska, accompanied by the caption: "If you want to grab her by the hair, she is in the Uranija restaurant." 
The tweet garnered widespread attention, leading to a heated discussion in the replies section, as users expressed outrage over the nature of the post.
</t>
  </si>
  <si>
    <t>X Post about Former Minister Radmila Sekerinska Sparks Outrage</t>
  </si>
  <si>
    <t xml:space="preserve">https://twitter.com/Klenentz_DGrejt/status/1766874457547636793;
https://archive.li/69bwf;
</t>
  </si>
  <si>
    <t>In a tweet that went viral, a user posted a screenshot of Justice Minister Krenar Loga taken from his Facebook profile where he celebrates the beginning of the Ramadan fast. The user claimed the minister “went to Medina on the expense of the state and is now boasting with a selfie”, without offering any substantial proof for such claims about a visit to Saudi Arabia.</t>
  </si>
  <si>
    <t>X Post Claims Macedonian Minister ‘Went to Medina’ for Ramadan</t>
  </si>
  <si>
    <t xml:space="preserve">https://twitter.com/brunobananiba/status/1767270232299630696;
https://archive.li/uNUeK;
</t>
  </si>
  <si>
    <t>A Facebook page published old photographs of jars of ajvar, a local relish, branded with the logo of the ruling Social Democratic Union of Macedonia, claiming that party activists have started distributing them to voters as a part of its campaign for the May 8 general elections. The photographs appear to be 12 years old and were used in previous election campaigns also.</t>
  </si>
  <si>
    <t>Facebook Page Shares Old Photos of Macedonian Political Campaign as New</t>
  </si>
  <si>
    <t xml:space="preserve">https://www.facebook.com/permalink.php?story_fbid=pfbid02HeJQK14KZtmM9FpZFhVshibKQS4DSevtxZeGcAAsd8xRAFbd2qCnHiKaavXNjeDBl&amp;id=61555085756817; 
https://www.facebook.com/srcevomakedonija/posts/2910257615906128/?paipv=0&amp;eav=AfYbuK60-m2H9du5GLK2avAMEV0EcLmEF3jt7aA0d7BxApd8-HPoiNuAZOV6R1EZngc&amp;_rdr; 
https://mkd-news.com/sdsm-ovski-ajvar-podelen-vo-karposh-foto/;
</t>
  </si>
  <si>
    <t>A Facebook page published a photo of two masked men attacking an office employee, claiming that it was taken during the attack on the flight control tower of the Skopje Airport, on January 4 this year. The photo was actually taken in London during an attack on an office, and was already debunked by fact-checkers. Nevertheless, it was shared more than 60 times.</t>
  </si>
  <si>
    <t>Fake photo of Attack on Skopje Airport Republished on FB</t>
  </si>
  <si>
    <t>https://www.facebook.com/permalink.php?story_fbid=pfbid0r6eYfsrA4K6WZgG7dmz32heCqCmJnLnEYp3aSYwGZfN1g841WAgh6kEH5fzZKNhel&amp;id=100088325350080</t>
  </si>
  <si>
    <t>The post was denounced as a falsely represented image, nevertheless it was widely shared</t>
  </si>
  <si>
    <t>An anti-LGBT organization called Take Responsibility (Prezemi odgovornost) accused a prominent activist, Irena Cvetkovik, of being a Nazi-collaborator, arguing that her organization was funded by the Soros foundation funded by George Soros, who they claim collaborated with the Nazis in the Second World War. The post was reported and removed, but was repeated a few days ago by the same organization.</t>
  </si>
  <si>
    <t>Anti-LGBT NGO in Macedonia Calls Activist ‘Nazi’</t>
  </si>
  <si>
    <t xml:space="preserve">https://www.facebook.com/prezemiodgovornost/posts/pfbid0wKvaigkJ96QKwfw54C2fs3ZMXromYA61RSFWLtQHDF1jKrQ7nzu6JwxQGLXfYsXal; 
https://www.facebook.com/Irena.Cvetkovik123/posts/pfbid0tahN2RyzR37RDpXAicMWXBMh2qRSReNxa5iswF1MzxwFkDXFpe4AJc6e5DDYmSDsl; 
https://www.facebook.com/prezemiodgovornost/videos/724500773212628/;
</t>
  </si>
  <si>
    <t>The politician publicly denounced the posts, labeling them as targeting</t>
  </si>
  <si>
    <t>A Facebook user used old videos of chaotic situations in passport and ID-issuing offices in North Macedonia to claim there are still crowds there despite the authorities claiming the opposite. The country had several months of crisis over the issue of personal documents, as the deadline to change the documents using the old name ‘Republic of Macedonia’ with ones with the new name ‘Republic of North Macedonia’ came close and many citizens were at risk of remaining without valid documents. Efforts were made by the authorities to get the situation under control with limited success. The Facebook user used a video from 2023, when the situation was much worse, to show that there’s still chaos.</t>
  </si>
  <si>
    <t>Fake News on Crowds at Passport Offices in North Macedonia Spread on FB</t>
  </si>
  <si>
    <t xml:space="preserve">https://www.facebook.com/goce.nikoloski.355/posts/939905523988968/; 
https://vistinomer.mk/so-staro-video-se-manipulira-deka-povtorno-ima-haos-pred-shalterite-za-lichni-dokumenti-vo-skopje/;
</t>
  </si>
  <si>
    <t>Facebook users in North Macedonia are warning others about potential scams related to DHL orders. One user shared a message, alerting friends to a suspicious text they received.</t>
  </si>
  <si>
    <t>Facebook Users Sound Alarm on DHL Orders Scams</t>
  </si>
  <si>
    <t>https://www.facebook.com/permalink.php?story_fbid=10230357978003661&amp;id=1543764469</t>
  </si>
  <si>
    <t>A Facebook user published claims that the cough epidemic in North Macedonia is “virtual, just like Covid-19 was”. The country faces a surge in cases of coughing among children due to low vaccination rates, and the authorities are trying to encourage parents to vaccinate their children. The Facebook user claims that this is a “plot to take away the children”.</t>
  </si>
  <si>
    <t>Facebook User Claims Cough Epidemic in North Macedonia is ‘Virtual like Covid’</t>
  </si>
  <si>
    <t xml:space="preserve">https://www.facebook.com/robert.minov.3/posts/911062350761150?ref=embed_post; 
https://vistinomer.mk/golemata-kashlica-ne-e-virtuelna-isto-kako-shto-ne-e-virtuelen-i-kovid-19/;
</t>
  </si>
  <si>
    <t>Facebook fact-checkers from North Macedonia detected a case where a person presenting himself as a doctor advertises a “natural-based cure for cleaning blood vessels”. The cure is not registered in North Macedonia and there are no credentials that the advertiser is a real doctor. Some of the ads were taken down but new ones appeared with the message: “Read before it gets deleted”.</t>
  </si>
  <si>
    <t>Fake Ads for ‘Natural’ Blood Vessel Treatment in North Macedonia</t>
  </si>
  <si>
    <t xml:space="preserve">https://vistinomer.mk/wp-content/uploads/2024/03/fb-krvni-sadovi.png; 
https://vistinomer.mk/wp-content/uploads/2024/03/fb-lek-krvni-sadovi.png; 
https://vistinomer.mk/izmislen-doktor-reklamira-neregistriran-lek-za-chistenje-na-krvni-sadovi/; 
https://www.facebook.com/permalink.php?story_fbid=pfbid0zE19CwgTJ89KETqMFa7CCxeFuPzbbBjypLvjQCjmx9vkaNqpryftL4ynMnxj7Hh8l&amp;id=61557103415931;
</t>
  </si>
  <si>
    <t xml:space="preserve">A user on X posted a misleading message suggesting that supporting the Levica party means endorsing the inclusion of LGBT content in education, legalizing same-sex marriages and gender reassignment procedures.
This message falsely portrayed Levica as solely focused on these issues, ignoring its broader agenda. Several users in the comments pointed out that some of those claims were made back in 2016, and that most of the members that had expressed their views on this matter weren’t in Levica anymore.
</t>
  </si>
  <si>
    <t>Misleading Claims Target Macedonian Levica Party Over LGBT Issues</t>
  </si>
  <si>
    <t xml:space="preserve">https://twitter.com/Gerasim_mk/status/1770207772342120568;
https://archive.li/C4UCl;
</t>
  </si>
  <si>
    <t>Milena Antovska Stankovska, a host on Kanal 5 TV (a national broadcaster) published that some photographs of her Facebook profile have been stolen and used to create a fake profile. The fake profile using her photos is called Karolina Perez Rodriguez who is said to live in San Francisco. The TV host warned her followers that the profile is false and asked them to report it.</t>
  </si>
  <si>
    <t>Macedonian TV Host Says Fake Facebook Profile is Using her Photos</t>
  </si>
  <si>
    <t xml:space="preserve">https://www.facebook.com/profile.php?id=61556178456526; 
https://www.facebook.com/story.php?story_fbid=10232785082426384&amp;id=1142636852;
</t>
  </si>
  <si>
    <t>In a tweet that went viral, journalist Cvetin Chilimanov posted hate speech after popular artist Mirko Popov was admitted to hospital. The tweet sparked a heated debate, with many users demanding that he apologizes and deletes the tweet.</t>
  </si>
  <si>
    <t>Journalist Posts Hate Speech After Famous Artist Admitted to Hospital</t>
  </si>
  <si>
    <t xml:space="preserve">https://twitter.com/Cvetin/status/1770342526022557915;
https://archive.li/uCUcg;
</t>
  </si>
  <si>
    <t>A Facebook page is spreading conspiracy theories about the vaccine against pertussis, claiming that it is harmful and that it’s better to treat the disease with antibiotics. The page claims that there’s a campaign of fear to make people vaccinate their children.</t>
  </si>
  <si>
    <t>Facebook Page Shares Antivax Theories</t>
  </si>
  <si>
    <t xml:space="preserve">https://www.facebook.com/watch/?v=929322315352792; 
https://vistinomer.mk/vakcinata-protiv-pertusis-e-vo-redovniot-kalendar-za-imunizacija-ne-samo-kaj-nas-tuku-i-vo-site-zemji-na-eu/;
</t>
  </si>
  <si>
    <t>A user on Facebook claimed that Israel was behind the terror attack in Moscow on March 22, without providing any proof. The post garnered attention from other users on the social network. According to official sources, the terrorist attack on the Crocus City Hall music venue in Krasnogorsk, Moscow, was carried out by the Islamic State.</t>
  </si>
  <si>
    <t>Unverified Claim that Israel was Behind Moscow Terror Attack on FB</t>
  </si>
  <si>
    <t>https://www.facebook.com/story.php?story_fbid=3773758802949085&amp;id=100009450064798&amp;mibextid=oFDknk</t>
  </si>
  <si>
    <t>A user on X made false claims regarding the Baltimore bridge collapse, alleging that the captain of the ship involved in the incident was Ukrainian. Official reports confirm that the captain was not Ukrainian. Despite the clarifications, the misleading tweet gained traction and went viral.</t>
  </si>
  <si>
    <t>False Claims on X About Ukraine Link to Baltimore Bridge Collapse</t>
  </si>
  <si>
    <t xml:space="preserve">https://twitter.com/MakFalanga/status/1772714619796119779;
https://archive.li/XKk2R;
</t>
  </si>
  <si>
    <t>The misleading post on X went viral despite official information being published.</t>
  </si>
  <si>
    <t>An X user shared photos published on the Facebook page of the US Embassy in North Macedonia, framing them in a conspiracy theory about ethnic replacement. The photos are of a workshop organized in a school by Lajka, a public enterprise of the City of Skopje responsible for the treatment and sheltering of stray dogs. During the workshop, the schoolchildren were taught about the value of volunteering in such shelters. The X user wrote that this is a part of a plan envisaged by the CIA to encourage young Macedonians to love and keep dogs instead of having children, while the same is not done in schools for ethnic Albanian children, so they would have their own children in the future, thus changing the ethnic balance of the country.</t>
  </si>
  <si>
    <t>X User Spreads Conspiracy Theories About US Encouraging Macedonians not to have Children</t>
  </si>
  <si>
    <t>https://twitter.com/Rebrendiran/status/1772871392708419952</t>
  </si>
  <si>
    <t>Numerous Facebook users spread a movie quote falsely attributing it to the Russian president Vladimir Putin saying: “Only God can forgive terrorists, my job is to send them to him”. The quote was shared after the terrorist attack in a Moscow suburb in March, which was claimed by ISIS.</t>
  </si>
  <si>
    <t>Fake Quote by Putin After Moscow terrorist Attack Spread on Facebook</t>
  </si>
  <si>
    <t xml:space="preserve">https://www.facebook.com/permalink.php?story_fbid=1212932256378808&amp;id=100088325350080&amp;substory_index=1212932256378808; 
https://www.facebook.com/salah.elfar.56/posts/pfbid0LqeF9psWKBiJnGeTV2GmnuMfUAgakYRA5kQqE9YeB3BZYG6oNgjCLVbgmsiAWkBDl; 
https://www.facebook.com/permalink.php?story_fbid=pfbid0hXyHZMAS2HW8L1xNGpcLAqNPvjUBkMq8u9UMqvxkNEXnjEZtYVsWgYPXHY1DAWxYl&amp;id=100087055681530;
</t>
  </si>
  <si>
    <t>A user on X posted that the father of Defence Minister Slavjanka Petrovska had “given out a military secret to the Greeks”. Without providing any proof for the claims, the tweet went viral.</t>
  </si>
  <si>
    <t>Unverified X Post Claims Macedonian Minister’s Father Betrayed State Secrets</t>
  </si>
  <si>
    <t xml:space="preserve">https://twitter.com/3_mkd024/status/1773754605832167766;
https://archive.li/ghX7t;
</t>
  </si>
  <si>
    <t>A user on X posted a hateful tweet about the director of North Macedonia’s Customs, Stefan Bogoev, who is also a part of the ruling Social Democratic Party, and accused him of treason. The user used lots of other profanities with the tweet going viral and sparking a debate.</t>
  </si>
  <si>
    <t>X Post Calling Macedonia Customs Boss ‘Traitor’ Goes Viral</t>
  </si>
  <si>
    <t xml:space="preserve">https://twitter.com/BlackTaurus7/status/1774205256152363337;
https://archive.li/8zTDJ;
</t>
  </si>
  <si>
    <t>Macedonian politician Darko Kaevski was targeted with hate speech on X after a user posted a picture of him and wrote a post claiming that “he collected signatures for the amnesty of UCK, who at the time were trafficking organs”. The UCK was an armed ethnic Albanian formation in Macedonia.</t>
  </si>
  <si>
    <t>Macedonian Politician Targeted on X as UCK Sympathizer</t>
  </si>
  <si>
    <t xml:space="preserve">https://twitter.com/StoleNaLetka/status/1774425241311142001;
https://archive.li/wGj9a;
</t>
  </si>
  <si>
    <t>In a tweet that went viral, a user on X made a derogatory comment about the Albanian minority in North Macedonia, using profanities on a picture depicting the politicians Zijadin Sela and Ali Ahmeti.</t>
  </si>
  <si>
    <t>X User Spreads Hate Speech About Macedonia’s Albanian Minority</t>
  </si>
  <si>
    <t xml:space="preserve">https://twitter.com/gugni_be/status/1774486673885204963;
https://archive.li/7vs9W;
</t>
  </si>
  <si>
    <t xml:space="preserve">In a tweet that went viral, a user on X posted unverified information that the Belgian bus manufacturer Van Hool is going bankrupt and that it will close its facilities in North Macedonia and let go its work force in the country. 
The tweet sparked a discussion, with other users sharing various information about the current state of the company and speculated about what will happen next.
</t>
  </si>
  <si>
    <t>User on X Posts Unverified Claims about Company Going Bankrupt</t>
  </si>
  <si>
    <t>https://twitter.com/toilet_paper10/status/1775114536921526638</t>
  </si>
  <si>
    <t>Local news media reported that the factory was acquired and that the new owners committed to keeping the employees in North Macedonia and also move a part of its production in the country.</t>
  </si>
  <si>
    <t>The event called Road to Transitioning that was meant to be held on 2nd of April 2024 in the Medical Faculty of Skopje, organized by the Macedonian Medical Students Association, was canceled after anti-gender associations shared their reactions online and sparked hate speech against the faculty management and the students’ organization for what they call “supporting a gender ideology”. The topic of the event was the medical care of people that transition from one gender to another.</t>
  </si>
  <si>
    <t>Anti-gender groups violently canceled an event in the Medical Faculty with an online campaign</t>
  </si>
  <si>
    <t xml:space="preserve">https://www.facebook.com/prezemiodgovornost/posts/pfbid0LjkbSeMHcXB8SUMnBSLErSuwHPGAbaJWQTWufgcaYELogdyExmrxZqBePhX5cmoZl ;https://www.facebook.com/koalicijazadecata/posts/pfbid02ZR4cPz5gtoWe8CtA7KP9gtS1Dvhz6A8Gcyd4cf8ppmnyhyEbqo9R9y6SaUkT6A8Vl ;https://www.facebook.com/CoalitionMargins/posts/pfbid02fCfbC22DcXnWsM1rTzjAof1EXQEEU5U1CsBAUqUz4i2YgScBjgSfvg6ydSN6Z55bl </t>
  </si>
  <si>
    <t xml:space="preserve"> Several media outlets reported that a hacking group called GhostSec has hacked the websites of the Ministry of Defense and the Army of North Macedonia. The media shared the hackers’ post on Telegram. However, they consulted the Ministry of Defense, which denied having been under attack and claimed that all information networks and systems of the MoD and the Army are functioning without any problems.</t>
  </si>
  <si>
    <t xml:space="preserve">Media outlets reported that North Macedonia’s Army website was hacked	</t>
  </si>
  <si>
    <t xml:space="preserve">https://mms.mk/349468/ ;https://www.slobodenpecat.mk/makedonska-armija-napadnata-od-hakeri/ ;https://www.balkansec.net/post/hakerski-napad-na-ministarstvo-odbrane-i-armiju-severne-makedonije </t>
  </si>
  <si>
    <t xml:space="preserve">Journalist Furkan Saliu was targeted with heaps of hate speech on various social media networks after publishing a story regarding the activities of the biggest opposition party in North Macedonia, the conservative VMRO-DPMNE.  
In most cases, various users on social media targeted Saliu’s ethnicity, hurling vile insults at him.
</t>
  </si>
  <si>
    <t>Journalist Furkan Saliu Targeted with Online Hate Speech</t>
  </si>
  <si>
    <t>https://www.facebook.com/Furki.Saliu/posts/2168227250189815;https://archive.li/4d2ZR;https://twitter.com/hitl1488/status/1777015800202735997</t>
  </si>
  <si>
    <t xml:space="preserve"> A Facebook profile called “Sveta Makedonija” (Saint Macedonia) made a post in which it falsely claimed that North Macedonia’s Institute of Chemistry analyzed the air quality after the wave of African sand being registered in the region in the country and “found aluminum, barium, nickel and arsenic (metals that do not exist in the Sahara desert!! ) in amounts exceeding the permissible limits up to 700 times; arsenic 44 times, barium 660 times, nickel 2500 times, zinc 64 times and iron 23 times more.” 
</t>
  </si>
  <si>
    <t>Facebook Profile Shares False Claims about Air Quality in North Macedonia</t>
  </si>
  <si>
    <t>https://www.facebook.com/marina.minovska.37/posts/2381712298706701;https://archive.li/2nU6D</t>
  </si>
  <si>
    <t xml:space="preserve">The post went viral and it was shared over 460 times, and was subsequently flagged by Facebook as false information.
</t>
  </si>
  <si>
    <t>A Facebook user posted claims drawing comparison between the cases of the missing teenage girl Vanja Gjorcevska from Skopje in November 2023 and the missing 2-year old Danka Ilic from Bor, Serbia, both declared dead later. The Facebook user said that the cases had several similarities that suggest the two children were subject to child trafficking. There was no evidence of such claims.</t>
  </si>
  <si>
    <t xml:space="preserve">Facebook user posted claims linking the cases of missing children in Serbia and North Macedonia with child trafficking </t>
  </si>
  <si>
    <t xml:space="preserve">https://vistinomer.mk/wp-content/uploads/2024/04/fb-danka.png ;https://vistinomer.mk/sluchaite-vanja-gjorchevska-i-danka-ilikj-ne-se-povrzani-so-trgovija-so-deca/ </t>
  </si>
  <si>
    <t>The post has been deleted</t>
  </si>
  <si>
    <t>A religious Facebook page called Sveta Makedonija (Saint Macedonia) continuously posts content relating airplane markings with chemtrails and spread of diseases. In the posts it is claimed that the pharmaceutical companies are teaming up with secret services to spread new bacteria and cause a new pandemic very soon. Some of these posts are shared more than 50 times.</t>
  </si>
  <si>
    <t>Religious Facebook page continuously spreads conspiracy theories about chemtrails and pandemics</t>
  </si>
  <si>
    <t xml:space="preserve">https://www.facebook.com/marina.minovska.37/posts/pfbid0zpJquCMa2uDuXiDvF2dEVuhmR8uViuFzmpypwkb6m6r9d9okfVtfGP3w3X4LqLFLl ;https://www.facebook.com/marina.minovska.37/posts/pfbid0E35FUatVPJMUngBKDdS1241kGqtv6PWYU1ENPRPoGb3vNYG8hWA35K8YU2ukww7sl </t>
  </si>
  <si>
    <t xml:space="preserve">The political party VMRO-DPMNE published a press release in which it used derogatory language against the deputy Prime Minister for European affairs, Bojan Maricik, targeting and mocking his physical appearance. 
</t>
  </si>
  <si>
    <t>Political Party Body Shames Opposing Politician</t>
  </si>
  <si>
    <t>https://www.facebook.com/slavjanka.petrovska/posts/10231025411521396;https://archive.li/TQChg;https://kanal5.com.mk/vmro-dpmne-matematichki-chetvorica-sobira-na-1-m2-ili-po-eden-marichikj-posle-sluzhben-ruchek/a634057</t>
  </si>
  <si>
    <t>A Facebook page posted derogatory content about a member of Parliament of the ruling Social Democrate SDSM party, Darko Kaevski, by altering the title of a media article covering a press conference that he held and making him appear as having said something he didn’t. The original article can be found unaltered in the media outlet and the content of his press-conference is available on the party’s website.</t>
  </si>
  <si>
    <t xml:space="preserve">Facebook page shares offensive content about a politician </t>
  </si>
  <si>
    <t>Citizens,Online media,Political party</t>
  </si>
  <si>
    <t xml:space="preserve">https://www.facebook.com/politickicirkusMK/posts/pfbid02QNRbPNwN9PMHCZHKGF2F27X5girbwc54hFyjyQwzLSXmgaQfhQT1sCyK2629kzil ;https://makfax.com.mk/makedonija/%D0%BA%D0%B0%D0%B5%D0%B2%D1%81%D0%BA%D0%B8-%D0%B4%D0%BF%D0%BC%D0%BD%D0%B5-%D0%B3%D0%BE-%D0%B2%D1%80%D0%B0%D1%82%D0%B8-%D0%B2%D0%BC%D1%80%D0%BE-%D0%BC%D0%B2%D1%80%D0%BE-%D0%BD%D0%B0-%D0%BD%D0%B0%D1%98/?fbclid=IwAR2a4qQRKB_pWOaduqsFnq780PhKRRJ14I6C-A-68SHBu1MA8HWpXhmmedI_aem_AThLcp9MALnTMxJwSVTPCzEmahllxrD-I5houmWq8htt4Mqp12L-7ZBhwhd77cIiILfCMclobZZ4XJHyrqBAU6QJ ;https://sdsm.org.mk/pres-konferencii/80630 </t>
  </si>
  <si>
    <t xml:space="preserve">Impostors posing as the North Macedonia Post Office have been actively targeting users through phishing texts. Several users on X have posted screenshots of the deceptive messages that aim to trick recipients into giving out sensitive information, a trend which has been growing in the country during the past few months.
</t>
  </si>
  <si>
    <t>Fake North Macedonia Post Office Targets Users with Phishing Texts</t>
  </si>
  <si>
    <t>https://twitter.com/Frencique/status/1777378752567103941</t>
  </si>
  <si>
    <t>A fake medical page called Medheal posted an ad for a cure that would “forever cure” the pain in the knees, ankles and other joints in the body, calling for people to write down the recipe before it’s deleted. Independent fact checkers checked the information and found it false.</t>
  </si>
  <si>
    <t>Fake medical page advertises false health product</t>
  </si>
  <si>
    <t xml:space="preserve">https://www.facebook.com/permalink.php?story_fbid=pfbid0EUqyD1AhSfi954K84EPfpt28MpVTfBuBQrNEGe2gEokKPzJsQpVJu497ScHyPGJAl&amp;id=61555955920700 ;https://vistinomer.mk/izmama-lazhen-doktor-nudi-lazhen-lek-za-bolki-vo-zglobovi/ </t>
  </si>
  <si>
    <t>A Facebook page called Dr Kristina, which has no contact information or any other evidence that it represents an actual medical professional or institution, advertises a cure for diabetes, claiming that it was developed by a Japanese doctor called Hiroki Saito. However, such a doctor doesn’t exist, and the Facebook page used the image of the Japanese scientist Yoshinori Ohsumi to illustrate its post. In the published article linked to the post, the alleged Dr Saito explains that there’s a conspiracy of the pharmaceutical industry which prevents patients from North Macedonia to have access to modern medical discoveries, in order to stick to the traditional and costly treatment of diabetes. The photo of the famous American TV host Tucker Calrson is also used in the article, appearing to interview the alleged doctor.</t>
  </si>
  <si>
    <t xml:space="preserve">Facebook page advertises false cure for diabetes </t>
  </si>
  <si>
    <t xml:space="preserve">https://www.facebook.com/permalink.php?story_fbid=pfbid02mKvoCEjUxbqr4avWWtb6UwRZy6LEfJX4dfRLKSU9f3ay72ZvauPbfqey57KcWvawl&amp;id=61553870242390 ;https://diacare.healthdose.wiki/?fbclid=IwZXh0bgNhZW0CMTEAAR1XmcGpRu-Q6FsQS3wYrSRWfHlnfUAQElH4Nlv4i4Q68pQ3rD2Yl32jo3w_aem_AfcF_Rbu5G505njOTvUp9gHmuVcMWmd3rvBSwjwT3kD11RVjWNnPAJbEhpD-kQR8h5BajsVYbfN2ECDQ0rlDt9Yn ;https://vistinomer.mk/lazhen-japonski-doktor-nudi-volshebni-kapki-za-lekuvanje-na-dijabetes/ </t>
  </si>
  <si>
    <t>The post has been flagged by fact-checkers as false information.</t>
  </si>
  <si>
    <t>A Facebook user posted a disturbing claim that CIA, ISIS and Al-Qaeda have been involved in the Smiljkovci Lake massacre that took place on 12th of April 2012, where five people - four young men and a middle-aged fisherman, were murdered by armed attackers. His post was published on the anniversary of the massacre. The Smiljkovci Lake murders or the “Monstrum” case, as it was called by the police and in courts during the trial, is one of the most sensitive and controversial incidents in North Macedonia’s recent history, disturbing the inter-ethnic relations (the attackers and the victims were of different ethnicity). The attackers were sentenced for terrorism without determining the exact motive (initially it was religious terrorism as the attackers were Muslim and attacked Christians on a religious holiday, but then the religious part was removed from the verdict). To this day this case remains subject to many conspiracy theories.</t>
  </si>
  <si>
    <t xml:space="preserve">Facebook user posted disturbing claims that CIA, ISIS and Al-Qaeda were involved in a massacre near Skopje in 2012	</t>
  </si>
  <si>
    <t xml:space="preserve">https://vistinomer.mk/wp-content/uploads/2024/04/fb-smilkovsko.png ;https://vistinomer.mk/bez-nitu-eden-dokaz-se-obvinuva-nato-isis-i-al-kaeda-za-petkratnoto-ubistvo-na-smilkovsko-ezero/ </t>
  </si>
  <si>
    <t>The post was deleted</t>
  </si>
  <si>
    <t xml:space="preserve">Naum Stoilkovski, right wing VMRO-DPMNE party public relations officer, published a post on Facebook in which he mocked North Macedonia’s  President Stevo Pendarovski. The post contained an altered image of Pendarovski, depicting him dressed as a bride. The unconventional portrayal got scores of reactions on the social network and was shared multiple times by other users.
</t>
  </si>
  <si>
    <t>Political Party PR Mocks President Stevo Pendarovski with Photomontage on Facebook</t>
  </si>
  <si>
    <t>https://www.facebook.com/naum.stoilkovski/posts/10161051042130499;https://archive.li/Vp9mn</t>
  </si>
  <si>
    <t>A Facebook user shared two doctored images on his profile, claiming to be announcements that there won’t be any enlargement of the European Union in the next 15 years or more. The first image features the President of the European Commission Ursula Von Der Leyen with a made-up statement that “the Northmacedonians” (a term considered derogatory by a majority of the Macedonian population in the country) need to include the Bulgarians as a minority in their constitution in order to continue the EU accession process, even though there will likely be no EU enlargement in the next 15 years. The second image features the Parliament of France and a doctored headline abusing the logo of BBC News, saying that the French Parliament has decided to freeze the EU enlargement for the next few decades. The EU accession is a sensitive topic in North Macedonia’s politics as its continuation requires constitutional for recognizing new minority communities, including the Bulgarians, which is not welcomed by a large part of the local public due to the complex identity dispute between North Macedonia and Bulgaria, which ultimately led to the blocking of the country’s EU accession process. Fact checkers picked up both posts and determined that they are false - such a statement has never been made and such a decision has never been adopted.</t>
  </si>
  <si>
    <t>Facebook user shares false news about EU and France stopping or postponing the EU enlargement</t>
  </si>
  <si>
    <t>Citizens,State official,State institution,Online media</t>
  </si>
  <si>
    <t xml:space="preserve">https://www.facebook.com/goce.nikoloski.355/posts/1784083702087231?ref=embed_post ;https://www.facebook.com/goce.nikoloski.355/posts/1784307498731518?ref=embed_post ;https://vistinomer.mk/izmislena-izjava-na-fon-der-lajen-plasirana-kako-vistinska/ ;https://vistinomer.mk/izmislena-izjava-na-fon-der-lajen-plasirana-kako-vistinska/ </t>
  </si>
  <si>
    <t xml:space="preserve">An user on X made death threats against other users and their children in a series of tweets that upset the Macedonian twitter community. 
As the user explained in another tweet, “he was provoked into making such threats, and wishing for the death of the children of those users”. The tweet attracted a lot of backlash from the Twitter community, which called upon relevant authorities to react against such content. 
</t>
  </si>
  <si>
    <t>X User Makes Death Threats Against Other Users and Their Children</t>
  </si>
  <si>
    <t>https://twitter.com/tiodanielo/status/1780180071593976290</t>
  </si>
  <si>
    <t xml:space="preserve">Most of those tweets were reported and deleted, but some of them stayed on the social network.
</t>
  </si>
  <si>
    <t>The news about the death of a 30-year old Italian footballer was abused by Facebook users in North Macedonia to spread antivax disinformation. The users were commenting that the reason for the young sportsman’s sudden death was his vaccination.</t>
  </si>
  <si>
    <t>Death of Italian footballer abused for antivax campaign</t>
  </si>
  <si>
    <t xml:space="preserve">https://www.facebook.com/story.php?story_fbid=438667928650554&amp;id=100075220519421&amp;mibextid=oFDknk&amp;rdid=Ye0R2oRg0yeU0zqg ;https://vistinomer.mk/smrtta-na-mladiot-italijanski-fudbaler-matija-dzani-nema-nikakva-vrska-so-vakcini/ </t>
  </si>
  <si>
    <t>A media outlet called Novina.mk published an article with a title “Osmani is terminating the election activities, here’s why”. Bujar Osmani, North Macedonia’s Minister of Foreign Affairs, was one of seven candidates in the country’s presidential elections, held on 24th of April. In the article the media outlet only shared a Facebook post made by Osmani himself, who said that he’d pause the campaign activities for a day due to a health situation in the family. However, the title, without the context, suggested that he’s dropping out of the race.</t>
  </si>
  <si>
    <t>Manipulative article title suggested that presidential candidate Bujar Osmani is withdrawing from the race</t>
  </si>
  <si>
    <t xml:space="preserve">https://novina.mk/osmani-gi-prekinuva-predizbornite-aktivnosti-eve-zoshto/?fbclid=IwZXh0bgNhZW0CMTEAAR1tpsF-1fpKsUAx3JB8KOKCw-rpZf3uiyD1XUkYbHxleTFFCxbMIA3ImkQ_aem_Afe4-gId6XtxIUZBiY6n635AUrT7PZgAcwVE5FKRrcZFiO-e83vdQT4Owfcc6ob37pV4_5ADq6bUqTSHdWl-5NdP ;https://www.facebook.com/NovinaMKD/posts/pfbid0k1vGEQLWFKTzsDm4upQX59KEmm4H7W7x5WCSvpAicnYN9qzCWS1Kf7xoiLq6VRiJl ;https://vistinomer.mk/bujar-osmani-ne-gi-prekinuva-predizbornite-aktivnosti/ </t>
  </si>
  <si>
    <t>A photo of the mayor of the Gazi Baba municipality (part of the City of Skopje) holding a gun was abused to portray him as a “criminal and drug dealer” by a Facebook page. The photo was taken from a post published by mayor Boban Stefkovski himself, where he uploaded several pictures of a local sports event that the municipality hosted. The weapon that he’s holding is a signaling gun that he used to signal the start of a race. The post was later removed.</t>
  </si>
  <si>
    <t xml:space="preserve">Photo of local mayor abused to discredit him	</t>
  </si>
  <si>
    <t xml:space="preserve">https://vistinomer.mk/stefkovski-ne-shetal-so-vistinski-pishtol-tuku-oznachil-start-na-trka-so-signalen-pishtol/ ;https://vistinomer.mk/wp-content/uploads/2024/04/fb-stefkovski.png </t>
  </si>
  <si>
    <t>The post was removed.</t>
  </si>
  <si>
    <t xml:space="preserve">In a tweet that went viral, one user on X claimed that “Ukrainian soldiers have two hours to live” after they have been drafted. The user did not present any proof for these claims, retweeted a video in which the context is unclear and shows how soldiers are drafted on the streets in Ukraine.  
The user added that “They do this for BlackRock (the global investment company) and that the “meat grinder” means that Ukrainian soldiers have about two hours to live”. 
</t>
  </si>
  <si>
    <t>X User Posts Unverified Claims about Ukrainian Soldiers in a Viral Tweet</t>
  </si>
  <si>
    <t>https://twitter.com/BlazoElixir/status/1780879041362325635</t>
  </si>
  <si>
    <t xml:space="preserve">Blogger and journalist Milenko Nedelovski posted a tweet in which he claimed that “Latvia and Lithuania, which stopped buying grain from Russia in May 2023, now resumed buying grain from the country, in an effort to avoid food crisis since they imposed sanctions and threw their own economies into chaos”.
Nedelovski’s claims were refuted in the comments by other users who posted relevant media content showing that the two countries have a ban on Russian agricultural products until 2025 and that their imports from Russia are 5% and 7%. 
</t>
  </si>
  <si>
    <t>Blogger and Journalist Milenko Nedelkovski Posts False Claims About Baltics Countries and Russia</t>
  </si>
  <si>
    <t>https://twitter.com/nedelkovskim/status/1780868391777013952;https://twitter.com/Kaizen25596351/status/1780905010856902812</t>
  </si>
  <si>
    <t>A media outlet named Motika.mk published false information that new road signs were installed in Greece featuring the FYROM acronym, standing for Former Yugoslav Republic of Macedonia, instead of the country’s official name of North Macedonia. The two countries ended the 28-year long dispute over the name Macedonia with an agreement in 2018, under which Macedonia accepted the name of North Macedonia. Before that, the Macedonian side was referred to as FYROM in international communication. The change of the name was met with dissatisfaction by a large part of North Macedonia’s population, who feels that the country has been humiliated, and at the same time, Greece is doing nothing to fulfill its part of the agreement. The road sign was published as evidence to that claim. However, fact checkers found that the road sign is old and hasn’t been recently installed.</t>
  </si>
  <si>
    <t xml:space="preserve">Media outlet published false information about road signs in Greece referring to North Macedonia as FYROM	</t>
  </si>
  <si>
    <t xml:space="preserve">https://www.threads.net/@motika.mk/post/C55lah5NaAE ;https://vistinomer.mk/patokazot-so-firom-vo-grcija-ne-e-postaven-sega-tuku-postoi-barem-dve-godini/ ;https://motika.mk/grcite-stavija-novi-tabli-taman-da-ne-potsetat-kakvi-idioti-ispadnavme-so-ponizuvaneto-na-sopstveniot-narod/# </t>
  </si>
  <si>
    <t>A Facebook page called Kam Market Fans advertises a prize game where followers need to write Congratulations and expect to be contacted for a prize of 500 euro worth of products. Around 700 Facebook users commented and shared the post. The post cannot be found on the Facebook page of the Kam Market retail chain. Fake pages abusing the logo of this and other companies appear regularly.</t>
  </si>
  <si>
    <t>Fake  Facebook page abuses the logo of a supermarket chain for a false prize game</t>
  </si>
  <si>
    <t xml:space="preserve">https://www.facebook.com/permalink.php?story_fbid=pfbid02Y4KxcgbPccuuZkwyBpWSc6pUJQvJjAJHasxp8zrQ5RkcnHyJg3PNqhjDUFWrvGJBl&amp;id=61558814185934 </t>
  </si>
  <si>
    <t xml:space="preserve"> In the midst of her presidential campaign, VMRO-DPMNE’s candidate Gordana Siljanovska Davkova has been constantly hit with ageist and sexist remarks on various social media platforms. 
Many of the posts containing these derogatory and gender-based comments have gone viral, highlighting one of the trends when it comes to the challenges that the presidential candidates face in the latest election campaign in North Macedonia. 
</t>
  </si>
  <si>
    <t xml:space="preserve">VMRO-DPMNE’s Presidential Candidate Gordana Siljanovska Davkova Hit with Ageist Attacks on Social Media </t>
  </si>
  <si>
    <t>https://twitter.com/CandoMakedonski/status/1782373888590028883;https://twitter.com/Balkanacot/status/1782322206053113863;https://twitter.com/CandoMakedonski/status/1782053735448850571</t>
  </si>
  <si>
    <t xml:space="preserve">In a tweet that went viral, a user on X posted derogatory remarks and insults aimed at the Albanian minority in North Macedonia. 
In the tweet, the user asked “why the shiptars (offensive term for Albanians) do not ask for bilingualism, jobs, stealing, official positions, and why they are not threatening Switzerland, Denmark and wherever you are living right now?”
</t>
  </si>
  <si>
    <t xml:space="preserve">X User Fuels Xenophobia in Insulting Tweet Against Albanian Minority </t>
  </si>
  <si>
    <t>https://twitter.com/Polilenceburenc/status/1782498091297394852</t>
  </si>
  <si>
    <t xml:space="preserve">Several users on different social media platform disseminated misinformation regarding France and its stance on the EU enlargement with the Balkan countries.
On X, one user posted a photo with French President Emmanuel Macron with a caption “We should make it clear to North Macedonia that there won’t be any enlargement before 2040”, a statement which Macron has never made.
On Facebook, a user posted a photoshopped news article from BBC, claiming that “The French parliament has frozen the expansion of the European Union for the next decades”. The poorly made photoshopped showed a news article which did not correspond to what has been said by European authorities regarding the EU enlargement of the Western Balkan countries.
</t>
  </si>
  <si>
    <t>Social Media Users Disseminate Misinformation on France and the EU's expansion</t>
  </si>
  <si>
    <t>https://twitter.com/zivkoili/status/1782274185865396256;https://meta.mk/makron-i-francuskoto-sobranie-ne-izjavile-nitu-usvoile-neshto-za-stopiranje-ili-odlozhuvanje-na-eu-proshiruvanjeto/;https://vistinomer.mk/wp-content/uploads/2024/04/fb-francija-parlament.png</t>
  </si>
  <si>
    <t xml:space="preserve">A Facebook page with the name “Macedonian Community in Malta” published a post which allegedly shows the voting results from the first round of the presidential elections in the country. The results showed a convincing win for the opposing party VMRO-DPMNE candidate Gordana Davkova Siljanovska, while the current president and candidate for the ruling Social Democrats, had won only 2 votes.
</t>
  </si>
  <si>
    <t>Facebook Page Posts False Elections Results Endorsing Opposition Candidate</t>
  </si>
  <si>
    <t>https://www.facebook.com/story.php?story_fbid=457531990172135&amp;id=100077460121340&amp;mibextid=oFDknk&amp;rdid=1D2K6Yr9uR2x3IJA;https://archive.li/t0ifl</t>
  </si>
  <si>
    <t xml:space="preserve">The claim that voting has taken place in Malta for the presidential election is false, since no citizens from North Macedonia were registered to vote. and this can be confirmed from the official results of the voting in the elections in the diaspora published on the official website of the State Electoral Commission. 
</t>
  </si>
  <si>
    <t xml:space="preserve">Journalist Zoran Ivanov was targeted with hate speech on X after commenting on the outcome of the first round of the presidential elections in the country. In this tweet, Ivanov wrote that “the majority of citizens today decided to stop their homeland on the road to the EU road, but, the people are right even when they are wrong”.
In the subsequent comments under his tweet that went viral, a number of users started to hurl insults, branding him as “traitor”, and other derogatory remarks.
</t>
  </si>
  <si>
    <t>Journalist Targeted with Hate Speech on X After Commenting on Elections</t>
  </si>
  <si>
    <t>https://twitter.com/ivanov_zoran/status/1783231370644377879</t>
  </si>
  <si>
    <t xml:space="preserve">A Facebook user published a doctored image showing the president Stevo Pendarovski and the leader of the ruling social-democratic party SDSM Dimitar Kovachevski (prime minister until recently) as prostitutes, adding that they’re working for DUI - the ethnic-Albanian junior partner in the government. The post was meant to show that Pendarovski and Kovachevski are servile to the Albanian minority. </t>
  </si>
  <si>
    <t xml:space="preserve">Facebook user publishes doctored image mocking the president and the leader of the ruling political party	</t>
  </si>
  <si>
    <t xml:space="preserve">https://www.facebook.com/anastas.josifov/posts/pfbid02Jhe8VV5Ef4on4uGSJ17znxTCQoV4FpcS58Mdkjs7QvMJK12HpQ4FDStzAT7sgxil </t>
  </si>
  <si>
    <t xml:space="preserve">A number of users on X targeted North Macedonia’s President Stevo Pendarovski with vile comments and hate speech under tweets for his presidential campaigns. 
The rhetorics used in the replies under his tweet used offensive language against his personality, as well as against the Albanian and Bulgarian minorities in the country, and also derogatory terms such as “severdzans” (name depicting those supporting the Prespa Agreement with Greece over the country’s name change). 
</t>
  </si>
  <si>
    <t>President Stevo Pendarovski Hit with Barrages of Hate Speech and Vile Comments on X</t>
  </si>
  <si>
    <t>https://twitter.com/SPendarovski/status/1785357876149510577</t>
  </si>
  <si>
    <t xml:space="preserve">Users on different social media channels published posts with screenshots, alleging that North Macedonia’s Deputy Prime Minister Artan Grubi called political opponents "bastards" in a Facebook post.
The post that the users had made a screenshot of showed an automatic Facebook translation from Albanian to Macedonian. In Grubi’s statement, Google Translate translates the word "bastards" as “jokes".
However, the meaning of it, when translated from Albanian and within the given context, has the meaning of “monkey business”. With this in mind, Grubi’s statement read as “Let us put a stop to the monkey business of those that want to divide us”, showing that he did not use the word “bastards” anywhere in his Facebook post.
</t>
  </si>
  <si>
    <t>Social media users falsely accuse Albanian politician of offending political opponents</t>
  </si>
  <si>
    <t>https://twitter.com/StoleNaLetka/status/1785393691101729262;https://www.facebook.com/story.php?story_fbid=452765093933561&amp;id=100076002236306&amp;mibextid=oFDknk&amp;rdid=XjyGXGcn8Ybh4AsL</t>
  </si>
  <si>
    <t xml:space="preserve">The wife of North Macedonia’s President, SDSM’s Stevo Pendarovski, Elizabeta Gjorgievska, was subjected to hate speech after she criticized rival opponent Gordana Siljanovska Davkova in a tweet on X. The tweet went viral and Gjorgievska got heaps of hate speech her way regarding the way she “had been defending her husband” in the closing days of the political campaign.
</t>
  </si>
  <si>
    <t>President's wife faces hate speech for criticising rival candidate</t>
  </si>
  <si>
    <t>A website posted a black-and-white image of political analyst Petar Arsovski, claiming that he had died mysteriously. The website, which advertised tea products with alleged health benefits, has since been taken down since, but screenshots of the site were saved by fact-checkers. The post was exposed as false.  Arsovski is alive and appeared live on TV to comment on the election results on May 8, six days after the post.</t>
  </si>
  <si>
    <t xml:space="preserve">Website falsely claims death of political analyst </t>
  </si>
  <si>
    <t xml:space="preserve">https://www.facebook.com/permalink.php?story_fbid=401161682800807&amp;id=100087209352079&amp;ref=embed_post ;https://vistinomer.mk/lazhna-reklama-za-chaj-gi-zloupotrebuva-analiticharot-petar-arsovki-i-doktor-dragan-danilovski/ </t>
  </si>
  <si>
    <t>An anti-gender NGO reshared a post and a video accusing an LGBT activist and an LGBT rights NGO of being Nazis.  The post argued that since both were funded by an international donor falsely accused of being a Nazi, they must be Nazis too.</t>
  </si>
  <si>
    <t>LGBT activists accused of being Nazis</t>
  </si>
  <si>
    <t xml:space="preserve">https://www.facebook.com/prezemiodgovornost/videos/2634012923438838/ </t>
  </si>
  <si>
    <t xml:space="preserve"> In a tweet that went viral on X, one user used hate-filled rhetorics against two public figures, the architect Miroslav Grchev and journalist Branko Trickovski, in the aftermath of the elections in the country. The user wrote that “people should not forget this scum - one of them should be covered in low organic matter (alluding to poop) and the other should be placed into an asylum”, and featured pictures from Grcev and Trickovski. 
The tweet went viral and featured heaps of hate speech in the replies, aimed at the two public figures.
</t>
  </si>
  <si>
    <t>Public figures hit with threats and hate speech on X over elections</t>
  </si>
  <si>
    <t>https://twitter.com/Kuglica6/status/1787184928477622749</t>
  </si>
  <si>
    <t xml:space="preserve">The president of the political party Levica (The Left), Dimitar Apasiev, claimed he has been the victim of deep-fake operation, after an email had been circulated in which he allegedly called party members to boycott the second round of the presidential elections. 
Apasiev wrote that “оn the biggest Christian holiday, Easter, the DPMNE bots… released a deep-fake PHOTOMONTAGE of fake news!!! I vehemently deny that such an email exists. Now you realise why these filthy political careerists and businessmen do not have our public support”.
The VMRO-DPMNE party didn’t respond to a request for a comment from BIRN on the case in question. 
</t>
  </si>
  <si>
    <t>Levica's president alleges deep-fake manipulation before elections</t>
  </si>
  <si>
    <t>https://www.facebook.com/dimitar.apasiev/posts/7519629018102371;https://lider.mk/na-tviter-proteche-meil-apasiev-dal-nasoka-za-bojkot-na-pretsedatelskite-izbori-apasiev-demantira/</t>
  </si>
  <si>
    <t xml:space="preserve">A MEP candidate from the Social Democratic Union (SDSM) was targeted with sexist comments after posting a picture of herself as a party candidate on her X profile. The picture was later re-posted from other users on the social network, and got heaps of sexist remarks and gender-based hate speech in the replies under the tweet. 
</t>
  </si>
  <si>
    <t>MEP candidate from SDSM subject to sexist remarks on X</t>
  </si>
  <si>
    <t>https://twitter.com/Redington_M5/status/1787522046773051724</t>
  </si>
  <si>
    <t xml:space="preserve">The candidate herself later took down the picture that she had on her profile and wrote that she is disgusted by the responses that she got. 
</t>
  </si>
  <si>
    <t xml:space="preserve">The leader of the political party “Macedonian Concept”, a part of the coalition led by the right-wing party VMRO-DPMNE, Petar Bogojevski, wrote a lengthy tweet on X where he claimed that former ruling parties SDSM and DUI were boycotting the presidential elections, with the intent of prolonging their power. 
Bogojevski, who heads coalition party Macedonian Concept, wrote that the political parties in question were planning to cause a crisis in the country's Parliament and not to elect a new government, which ultimately didn't happen.
</t>
  </si>
  <si>
    <t>Politician shares false claims about political parties boycotting the presidential elections</t>
  </si>
  <si>
    <t>https://twitter.com/PetarBogojeski/status/1788124639756943519</t>
  </si>
  <si>
    <t xml:space="preserve">Bogojevski’s claims turned out to be false, as the country voted for a new president and none of the aforementioned schemes happened in reality.
</t>
  </si>
  <si>
    <t xml:space="preserve">Kosovo journalist Una Hajdari had been hit with scores of hate speech on X, after tweeting her thoughts on the outcome of the parliamentary and presidential elections in North Macedonia. Hajdari’s tweet went viral, as she got lots of hateful responses over her remarks that “a nationalistic government” won the elections. 
</t>
  </si>
  <si>
    <t>Foreign journalist hit with hate speech over election tweet on X</t>
  </si>
  <si>
    <t>https://twitter.com/UnaHajdari/status/1788289075381686626</t>
  </si>
  <si>
    <t>A Facebook user posted a screenshot of an online media article concerning a speech by former president Branko Crvenkovski in which he says the country is corrupt. The post was published as the recent general elections were being held. The screenshot suggested the speech had been made two days prior to the polls, when, in fact, it dates from 2021. Crvenkovski has rarely appeared in public following the end of his presidential term in 2009.</t>
  </si>
  <si>
    <t>Former president’s old speech manipulated on social media</t>
  </si>
  <si>
    <t xml:space="preserve">https://www.facebook.com/gerasim.andonovski/posts/10226960750668818?ref=embed_post ;https://vistinomer.mk/staro-obrakjanje-na-crvenkovski-od-pred-tri-godini-prikazhano-kako-novo-vo-presret-na-dvojnite-izbori/ </t>
  </si>
  <si>
    <t>Post debunked by fact-checkers</t>
  </si>
  <si>
    <t xml:space="preserve">In light of the outcome of North Macedonia’s general election, a user on X instigated hate speech against former Prime Minister and also former leader of the Social Democratic Union party, Zoran Zaev, calling for his arrest and for a punishment with “3-4 life sentences”. The tweet instigated heaps of hate speech against Zaev in the replies that followed.
</t>
  </si>
  <si>
    <t xml:space="preserve">Former prime minister Zoran Zaev victim of hate speech on X </t>
  </si>
  <si>
    <t>https://x.com/LepceSoSalamce/status/1789006965013729325;https://archive.li/D42Gi</t>
  </si>
  <si>
    <t xml:space="preserve">A user on X posted a photo of a group of civil society activists and journalists, writing an ominous message saying: “How much jail time do you see in this picture?”. His comment caused hateful replies under the tweet, including offensive rhetorics and derogatory terms. 
</t>
  </si>
  <si>
    <t>Civil society activists and journalists receive hateful comments on X</t>
  </si>
  <si>
    <t>https://twitter.com/SevernaNikogash/status/1789392937916211409;https://archive.li/zha1I</t>
  </si>
  <si>
    <t>A website has been advertising a cure for hemorrhoids with bogus medical recommendations.  Reverse image searches reveal that one doctor advocating the product works in Israel while the Macedonian Science Center he is said to represent doesn’t exist. Reverse image searches also reveal that a second doctor presented as based in Zurich is a Sarajevo cardiovascular surgeon.</t>
  </si>
  <si>
    <t>Bogus medical site advertise cure for hemorrhoids</t>
  </si>
  <si>
    <t xml:space="preserve">https://mkd.hemocure.pro/?utm_medium=paid&amp;utm_source=fb&amp;utm_id=120209092078700189&amp;utm_content=120209092078780189&amp;utm_term=120209092078740189&amp;utm_campaign=120209092078700189&amp;fbclid=IwAR0cLenbMLEBHTDILorf3xTNYkYMbYTiHabwTL1l5IbbsOLZY8biN9zfkcA_aem_AdLpy7tVtI6NAJjb3ZOg8qzCpnRiXRC67nzTB-x9vjG0ngeieeZ3yuBFU9hPUNNcB_DpcyD6gEcnu_MR8Z7xfpxy ;https://www.youtube.com/@prof.dr.emirsolakovic926 ;https://www.drsolakovic.com/strucni-tim/ ;https://www.researchgate.net/profile/Dmitry-Pushkar </t>
  </si>
  <si>
    <t xml:space="preserve">In a tweet that went viral on X, a social media user spread fake news about attacks on cars that came from North Macedonia to Greece. The user posted a photo of a broken car window, claiming to be from his own car.
This misinformation has caused unnecessary alarm and confusion among users, with a few of them later denying such claims and posting proof that the photo had been taken from a different web page and put into the context of tense diplomatic relations between the two countries, which happened after the elections in North Macedonia. The incident reflected the tense diplomatic relations between the two countries following elections in North Macedonia.
</t>
  </si>
  <si>
    <t>Social media user spreads fake news of attacks on North Macedonian cars in Greece</t>
  </si>
  <si>
    <t>https://x.com/narco_girl/status/1789707080405754312;https://archive.li/MN0HD</t>
  </si>
  <si>
    <t xml:space="preserve">Journalist Furkan Saliu was targeted with heaps of hate speech after he voiced his concern over the use of the country’s constitutional name of North Macedonia, opposed by the new president Gordana Siljanovska Davkova. 
Most of the hateful comments were aimed at Saliu’s ethnicity, who is an ethnic Albanian, with plenty of replies calling for him to “emigrate elsewhere” if he doesn’t like the new policy regarding the use of the name “Macedonia”, which had been the previous name of the country. 
</t>
  </si>
  <si>
    <t>Journalist faces hate speech after criticising new name policy</t>
  </si>
  <si>
    <t>https://twitter.com/FurkanSaliu/status/1789633915105280374;https://archive.li/hTLQR</t>
  </si>
  <si>
    <t>A Facebook user in North Macedonia posted an alleged open letter from Russian president Vladimir Putin, in which he accuses Western governments and media of lying about what the letter describes as Russia’s sacrifices to save Europe from Nazism and Fascism.  The letter has been shared on social media for the past two years, starting shortly after the Russian invasion of Ukraine. It has been debunked many times – no evidence of its supposed authenticity has emerged, with no apparent mention of it in any relevant Russian or other source.</t>
  </si>
  <si>
    <t xml:space="preserve">Bogus Putin letter resurfaces online </t>
  </si>
  <si>
    <t xml:space="preserve">https://www.facebook.com/firdaus.nebi/posts/8027381563947242?ref=embed_post https://vistinomer.mk/nema-dokazi-deka-ruskiot-pretsedatel-go-napishal-pismoto-na-putin-do-svetot/ </t>
  </si>
  <si>
    <t>A Facebook user, citing fake studies and doctors, claimed that recipients of the Covid-19 vaccine will die in four years because of the so-called spike protein contained in the vaccine. In his post, he also offered advice on how to clear the body of the spike protein. The post was debunked by fact-checkers.</t>
  </si>
  <si>
    <t>Facebook user posts antivax claims, citing bogus findings</t>
  </si>
  <si>
    <t xml:space="preserve">https://www.facebook.com/100008035922390/posts/pfbid02ZU2g1LKqDxACnkWSgGVNW53fEu3sgeSSJcJvbMQYyWJQRXph36WvwdKgkGyRKNxml/?mibextid=Nif5oz ;https://vistinomer.mk/chista-shpekulacija-e-deka-vakciniranite-so-mrnk-vakcina-kje-pochinat-za-najdocna-4-godini/?fbclid=IwZXh0bgNhZW0CMTAAAR2RLzMgjtdCsvRisUBcEHc9bl6uPd9E0JEF94uO4ZSnDapR3gmP1-hweYw_aem_AWtkVNShtvwLxdFYQgCnGlCn592dq36B2b5nRXnPSp9zKlT77OF0ASluIfT03psmS_-VxOiFhvtMoLocKRMahZBf </t>
  </si>
  <si>
    <t>Following news that double-murder suspect Ljupco Palevski will be extradited to North Macedonia after being arrested in Turkey, a Facebook user on the day of the elections posted that he had already been returned to the country. The poster claimed the media and the government were concealing the far-right politician’s return so as not to affect the election results. The post was debunked by fact-checkers. Palevski, suspected of murdering 14-year-old Vanja Gjorcevska and 74-year-old Pance Zezovski in November 2023, arrived in North Macedonia on May 15.</t>
  </si>
  <si>
    <t xml:space="preserve">Facebook user makes false claims about extradition of murder suspect </t>
  </si>
  <si>
    <t xml:space="preserve">https://www.facebook.com/story.php?story_fbid=7428762070526069&amp;id=100001770490974&amp;rdid=kqgVYdrYfpfv2OCt ;https://vistinomer.mk/ne-e-tochno-deka-palcho-bil-ekstradiran-vo-zemjava-na-denot-na-izborite-a-mediumite-kriele/ </t>
  </si>
  <si>
    <t>A user on X posted a disturbing tweet targeting the children of, as he described, “those that voted for the name change of the country” (With the Prespa agreement of 2018, The Republic of Macedonia changed its name to North Macedonia). The tweet was subsequently reported and flagged by other users, several users responding with expressions of concern over the language used in the tweet.</t>
  </si>
  <si>
    <t>X user posts disturbing tweet targeting children</t>
  </si>
  <si>
    <t>https://twitter.com/JimDgliguroski/status/1790206607940558940;https://archive.li/fgwCX</t>
  </si>
  <si>
    <t xml:space="preserve">Several news outlets published unverified claims about vice prime minister and Social Democrat SDSM party member Fatmir Bitiki changing his political party and going to the Albanian coalition VLEN. The VLEN coalition is currently negotiating to become a part of the new government in North Macedonia. 
</t>
  </si>
  <si>
    <t>Unsubstantiated media reports of politician's alleged party switch</t>
  </si>
  <si>
    <t>https://fokus.mk/potpretsedatelot-na-sdsm-fatmir-bitiki-ke-premine-vo-vlen/;https://kurir.mk/vesti/makedonija/potpretsedatelot-na-sdsm-fatmir-bitikji-kje-premine-vo-vlen/;https://www.facebook.com/FatmirBytyqiOfficial/posts/884457483692564</t>
  </si>
  <si>
    <t xml:space="preserve">Bitiki afterwards wrote a post on Facebook in which he called out the media and asked them not to speculate and publish these types of unverified claims.
</t>
  </si>
  <si>
    <t>The Constitutional Court of North Macedonia has revealed that its president, judge Dobrila Kacarska, has been subjected to threats on social media for a long period of time – but has not been reporting them. The revelation came after a May 12 incident in which an unknown person left an improvised bed with a pillow impaled with a knife in the car garage of her apartment in Skopje. She reported this incident and later the Constitutional Court announced that this was not the first threat against her, as she had also been the victim of online intimidation.</t>
  </si>
  <si>
    <t>Constitutional court president receives social media threats</t>
  </si>
  <si>
    <t xml:space="preserve">https://tocka.com.mk/vesti/481801/kacarska-i-prethodno-dobivala-zakani-na-socijalnite-mrezi-no-ne-sakala-da-reagira ;https://skopjeinfo.mk/kacarska-i-prethodno-dobivala-zakani-na-socijalnite-mrezhi-no-ne-sakala-da-reagira ;https://sdk.mk/index.php/makedonija/ushte-eden-napad-na-katsarska-za-tri-dena-mazh-od-bogdantsi-verbalno-ja-napadnal-so-zakani-deka-ke-odgovarala/ ;https://novamakedonija.com.mk/makedonija/kacarska-i-prethodno-dobivala-zakani-na-socijalnite-mrezhi-no-ne-sakala-da-reagira/ </t>
  </si>
  <si>
    <t xml:space="preserve">A nationalist political activist in North Macedonia and former member of Parliament, Todor Petrov, falsely accused Swedish diplomat and politician Carl Bildt of having said Eastern Orthodoxy is more dangerous than Islamic fundamentalism. The accusation appeared in a Facebook post suggesting Macedonian people should turn away from Europe and the West towards the East where Eastern Orthodoxy (the dominant religion in the country) is protected. Fact-checkers found that Bildt has never made such a statement. </t>
  </si>
  <si>
    <t xml:space="preserve">Nationalist activist from North Macedonia accuses Carl Bildt of religious prejudice </t>
  </si>
  <si>
    <t xml:space="preserve">https://www.facebook.com/todor.petrov.355/posts/pfbid035TQcd7MhY6iEqQUjXaztTFwRVjG3iZAQPhpcNTSfS9UQh2ciT1NrrXRE3TubUnHvl ;https://vistinomer.mk/karl-bild-ne-govoreshe-protiv-pravoslavieto/ </t>
  </si>
  <si>
    <t>The post was debunked by fact-checkers.</t>
  </si>
  <si>
    <t>The far-right political party Desna, whose leader Ljupco Palevski is in custody accused of double murder, exposed a Facebook user running an unauthorized crowdfunding campaign to cover the costs of finding him a legal team. Desna, which has dismissed the allegations against Palevski, urged its followers to ignore the campaign.</t>
  </si>
  <si>
    <t xml:space="preserve">Party tells followers to ignore unauthorised fund-raising campaign for jailed leader </t>
  </si>
  <si>
    <t xml:space="preserve">https://www.facebook.com/photo?fbid=122148570764192864&amp;set=a.122096404946192864 </t>
  </si>
  <si>
    <t>A Facebook user posted a chart of excess mortality across European countries, claiming the rate is higher where vaccination rates were higher. The post was debunked by fact-checkers who shared expert assessments that excess mortality is a complex issue and cannot be narrowed down to a single cause.</t>
  </si>
  <si>
    <t>Facebook user falsely connects excess mortality rates with vaccination</t>
  </si>
  <si>
    <t xml:space="preserve">https://www.facebook.com/100000475988441/posts/pfbid04L73FmfQGkCBfDnGEVt4R5VnZR4GZ2Go31CLV6BLz43gtJc88Zfe4JfXqEpDNW2zl/?mibextid=Nif5oz ;https://vistinomer.mk/prekumernata-smrtnost-vo-zemjite-od-eu-e-kompleksen-problem-ne-mozhe-da-se-pripishe-na-kovid-vakcinite/ </t>
  </si>
  <si>
    <t>The government has warned citizens of SMS messages, falsely claiming to be sent by the government, that attempt to steal personal and financial data.  The government published a screenshot of a message which tells recipients that they are entitled to the equivalent of a 100 EUR subsidy, then asked to follow a link to a website where they are told the money is to help them cope with household costs. They are asked to input personal and back account data to receive the subsidy. The government said the operation was a phishing scam and urged citizens not to click on the links and, more generally, not send personal data to unknown individuals using foreign phone numbers or email addresses.</t>
  </si>
  <si>
    <t>Government warning over inflation subsidy scam</t>
  </si>
  <si>
    <t xml:space="preserve">https://vlada.mk/node/36397 </t>
  </si>
  <si>
    <t>Media reported what turned out to be fictitious comments by former Greek foreign minister Nikos Kotzias on the Prespa Agreement, signed between North Macedonia and Greece in 2018, ending the 28-year-long dispute over the name Macedonia. Kotzias, who signed the agreement on behalf of Greece, was quoted as saying, “With one contract I erased an entire state and an entire nation with all of its history, tradition, culture and values”. The remarks were published North Macedonia media and then shared on social media. The first title to publish Kotzias’s alleged remarks claimed they had appeared in his column in a Greek newspaper. No such comments were found in Kotzias’s column.</t>
  </si>
  <si>
    <t>Media share fictitious ex-Greek foreign minister comments</t>
  </si>
  <si>
    <t xml:space="preserve">https://twitter.com/LepceSoSalamce/status/1792961837887304151/photo/1 ;https://novamakedonija.com.mk/pecateno-izdanie/stravotni-manipulacii-na-atina-so-prespanskiot-dogovor/ ;https://t.co/1QCSe6Hn2u ;https://www.ekathimerini.com/opinion/1239136/why-the-prespa-agreement-is-important/ </t>
  </si>
  <si>
    <t xml:space="preserve">In a tweet that went viral, a user on X hit out at North Macedonian foreign policy and its citizens over the country’s vote for the UN Srebrenica resolution. The resolution memorialises the 1995 massacre. The comment went on to say that “he can’t wait for Albanian to become the official language of the country”, implying this would limit Macedonian language use. 
</t>
  </si>
  <si>
    <t>X user hits out at North Macedonia on Srebrenica resolution vote</t>
  </si>
  <si>
    <t>https://twitter.com/baneser/status/1793674139758407831;https://archive.li/mJoYx</t>
  </si>
  <si>
    <t xml:space="preserve">A user on X posted a tweet in which he used offensive language and hateful remarks aimed at North Macedonia’s foreign minister Bujar Osmani, blaming him for co-sponsoring the UN resolution for the commemoration of the Srebrenica genocide. The user wrote that Osmani was “deliberately making problems with the Serbs”. 
</t>
  </si>
  <si>
    <t>Foreign minister Bujar Osmani falls victim to hate speech over Srebrenica resolution</t>
  </si>
  <si>
    <t>https://twitter.com/zivkoili/status/1794639604190163011</t>
  </si>
  <si>
    <t xml:space="preserve">Former finance minister Nina Angelovska, who served in the previous pro-European SDSM government, was targeted with hate speech on X. One user commented that “she should suffer the same fate as another minister who ended up in jail with her newborn baby”. 
The tweet received lots of attention and sparked a discussion between various political party supporters.
</t>
  </si>
  <si>
    <t>Former finance minister targeted with hate speech on X</t>
  </si>
  <si>
    <t>https://twitter.com/malistaPulikala/status/1796086842955063587;https://archive.li/IsRIM</t>
  </si>
  <si>
    <t>A Facebook user published a photo of newly appointed parliamentary speaker Afrim Gashi on an official trip to Kosovo, in which he is seen with the Kosovo president Vjosa Osmani, with only the flag of Kosovo visible. Numerous Facebook users shared the post claiming Gashi (who is ethnic Albanian) acted disrespectfully towards his country by appearing in a photo in which only the flag of Kosovo is displayed. Fact-checkers found that the photo was from last year when Gashi, then a member of parliament, visited Kosovo in an unofficial capacity, where according to protocol the flag of the guest’s country is not flown.</t>
  </si>
  <si>
    <t>Facebook user triggers storm with misleading flag post</t>
  </si>
  <si>
    <t xml:space="preserve">https://www.facebook.com/story.php?story_fbid=8366048250078756&amp;id=100000209913367&amp;mibextid=oFDknk&amp;rdid=LjEOI3bvJmaMdKKe </t>
  </si>
  <si>
    <t xml:space="preserve">A young Macedonian woman working a seasonal job in Greece recently became the target of a torrent of online hate speech and sexist comments. 
Her experience, shared in a post by one media outlet on Facebook, quickly drew a wave of negative attention, with many individuals using derogatory and misogynistic language.
</t>
  </si>
  <si>
    <t>Girl faces hate speech and sexist comments over seasonal work in Greece</t>
  </si>
  <si>
    <t>https://www.facebook.com/100053510516790/posts/1010151687445172/?mibextid=WC7FNe&amp;rdid=GEfESIUDcdNKSWEz;https://archive.li/ncb51</t>
  </si>
  <si>
    <t xml:space="preserve">Several news portals published false reports claiming that the conservative VMRO-DPMNE had withdrawn its plans for government reorganisation. 
VMRO-DPMNE refuted the false reports claiming that the proposed legislation had been temporarily withdrawn because of technical error. The reports claimed that Prime Minister Hristijan Mickoski withdrew the law on government reorganisation. The party clarified that the withdrawal was due to a technical error. The corrected law was resubmitted and approved by the MEPs.
</t>
  </si>
  <si>
    <t>Several news portals publish false reports on VMRO-DPMNE's government reorganization plans</t>
  </si>
  <si>
    <t>https://twitter.com/BakraceskiLeon/status/1798996440414630081;https://archive.li/RvuYk;https://fokus.mk/vmro-dpmne-vesta-deka-mitskoski-go-povleche-zakonot-za-reorganizatsija-na-vladata-e-netochna-i-istata-vo-tselost-ja-demantirame/</t>
  </si>
  <si>
    <t>A Facebook user posted an image of what appears to be a screenshot of a programme with language options that stir a long-standing linguistic dispute. Users are invited to select a national language to operate the programme,  each option illustrated with the flag of the country whose language it is.  Controversially, it is suggested the language of North Macedonia is ‘Serbianised’ Bulgarian, while that of Bulgaria is ‘traditional’ Bulgarian. Bulgaria doesn’t recognise the Macedonian language as a separate language, claiming it is a Bulgarian dialect. The Facebook post suggests that global companies are accepting this Bulgarian language claim. Fact-checkers reviewed the post and concluded that the posted image had been doctored.</t>
  </si>
  <si>
    <t xml:space="preserve">Facebook user posts manipulated photo fueling language controversy </t>
  </si>
  <si>
    <t xml:space="preserve">https://www.facebook.com/story.php?story_fbid=1183487453083361&amp;id=100042663522285&amp;mibextid=oFDknk&amp;rdid=GdNyRH9V6DfeZAvo ;https://vistinomer.mk/fotoshopirana-fotografija-go-pretstavuva-makedonskiot-jazik-kako-bugarski/ </t>
  </si>
  <si>
    <t xml:space="preserve">A Facebook user shared a post misrepresenting votes on amendments to the Law on Organisation and Work of State Administration Bodies, proposed by the newly elected, right-wing VMRO-DPMNE party. The post claims that 81 MPs voted for the amendments, and that it did not receive support from the Democratic Union for Integration (DUI), the largest ethnic Albanian political party in North Macedonia. 
The post is misleading as the law would pass even without the DUI deputies, requiring a two-thirds majority of at least 80 votes. Moreover, in reality, 88 MPs voted for the law, including those from DUI and the "European Front" coalition, as confirmed by parliament's official website.
</t>
  </si>
  <si>
    <t>Misleading Facebook post falsely claims lack of support for VMRO-DPMNE’s law amendments</t>
  </si>
  <si>
    <t>https://www.facebook.com/ivana.bozinovska.14/posts/7824618734269422?ref=embed_post</t>
  </si>
  <si>
    <t xml:space="preserve">A social media site calling itself the Ministry of Health has resurfaced with bogus sponsored ads for treatment of hemorrhoids. The site mentioned non-existent institutions, such as the Macedonian Science Center, and made-up names of doctors supporting the product and encouraging patients to buy it. </t>
  </si>
  <si>
    <t>Site advertising bogus hemorrhoid cures reappears</t>
  </si>
  <si>
    <t xml:space="preserve">https://mkd.hemocure.pro/?utm_medium=paid&amp;utm_source=fb&amp;utm_id=120209901736280189&amp;utm_content=120209901736360189&amp;utm_term=120209901736310189&amp;utm_campaign=120209901736280189&amp;fbclid=IwAR0zypXaz_gGiJblV7CIrGvlR4WQw0J59wMqSYVGUOmHylcpUlgYJxTb67E_aem_AWD1w2dtmp1VCNXlPqp871E0byWoSMXvAMCb10u17m5msi8xZ7JElAHSGGT7MV_yzAYfwtWT7SNQF9_iZteRZu3X </t>
  </si>
  <si>
    <t>Police say a man from the town of Kumanovo has been arrested for alleged illegal abuse of personal data. According to the police information, he allegedly created a false social media account where he’s been publishing false explicit photos of his wife. The authorities claim that he has also committed a marital rape.</t>
  </si>
  <si>
    <t xml:space="preserve">Kumanovo man facing explicit photo charges  </t>
  </si>
  <si>
    <t xml:space="preserve">https://mvr.gov.mk/izvadok-od-dnevni-nastani/3368 </t>
  </si>
  <si>
    <t xml:space="preserve">Authorities say public safety concerns arising from allegedly false permit claims by organisers of the SkopYard festival led to its cancellation, a day before it was scheduled to start. 
Organisers of the SkopYard festival announced on social media that the City of Skopje had cancelled it, leaving many wondering why it wasn’t going ahead. Subsequently, the city authorities charged that the organisers had falsely claimed to have had the necessary licenses.
The event had been scheduled without the required permits, say officials, leading to significant concerns about safety and regulatory compliance.
</t>
  </si>
  <si>
    <t>False social media claims about SkopYard festival cancellation</t>
  </si>
  <si>
    <t>https://kanal5.com.mk/grad-skopje-nema-da-se-odrzhi-festival-skopyard-na-12-juni-objavata-e-lazhna/a644522</t>
  </si>
  <si>
    <t xml:space="preserve">In a tweet that went viral, an X user wrote that a person working at the Skopje airport stalked her on Facebook, after getting her name and surname from her boarding ticket. In the tweet, she wrote that “one Albanian at check-in saw my name and wrote to me on Facebook while I was boarding the flight”.
</t>
  </si>
  <si>
    <t>Airport employee stalks woman on Facebook using her boarding ticket name</t>
  </si>
  <si>
    <t>Citizens’ personal data breaches,Other manipulations in the digital environment</t>
  </si>
  <si>
    <t>https://x.com/erzebet_batori/status/1800318119833149735</t>
  </si>
  <si>
    <t xml:space="preserve">The incident was reported to the TAV Skopje airport.
</t>
  </si>
  <si>
    <t>A Facebook page advertising a weight-loss tea allegedly posted by a student from Skopje has been dismissed as bogus by fact-checkers. The post is accompanied by a doctored image of a well-known news anchor falsely giving the impression that she’s reporting on the student’s product. Fact-checkers also concluded that a bogus sales page was created in order to collect personal and financial data from potential customers.</t>
  </si>
  <si>
    <t>TV host’s identity abused for weight-loss tea commercial</t>
  </si>
  <si>
    <t xml:space="preserve">https://www.facebook.com/permalink.php?story_fbid=pfbid0aeXZ7rhvQ6BdWhkexLgWSGi82zRDw6qNNeyiHp1XoWsQs3ubPhrE5dQTbyQe6iYvl&amp;id=61556797355118&amp;ref=embed_post ;https://mk7.teaequisphere.pro/4mh1thys?fbclid=IwZXh0bgNhZW0CMTEAAR2S_NYy_qQII88hpXj_A5Zcmfm4K54OeRVnn-8-m7LDYFrenk7C_pmKLW0_aem_F6sJHYmXy6YkHjiNYZD4Yw ;https://vistinomer.mk/fabrikuvana-reklama-povtorno-gi-mami-korisnicite-na-socijalnite-mrezhi-da-kupat-chaj/ </t>
  </si>
  <si>
    <t>A viral video apparently showing footage of a Dutch tourist bitten by snake in the Ohrid region was not what it seemed, fact-checkers have concluded. The video features a person in what appears to be a river, catching a snake by its tail close to the riverbank, then throwing it accidentally towards other swimmers. The post followed a recent incident in which a Dutch tourist in Ohrid was bitten by a snake and had to be transported to the nearby town of Debar to receive treatment because Ohrid hospital had run out of serum. Fact-checkers found that the video was not of this recent incident, rather satirical sketch that had been posted on YouTube in 2020.</t>
  </si>
  <si>
    <t>Snake bite video exposed as satirical sketch</t>
  </si>
  <si>
    <t xml:space="preserve">https://ohrigani.mk/kakobesekasnatholagjaneccot/?fbclid=IwZXh0bgNhZW0CMTEAAR0iUYD4sTaxJbEP1uu7cw-eH1920sCQ2Eyw56Chy0MVKFhFCr3RD1FuMoY_aem_GAE_Ofiz0B6oHI8dbPQm4w ;https://www.facebook.com/Ohrigani.mk/posts/870124775156523?ref=embed_post ;https://vistinomer.mk/videoto-od-toa-kako-holangjanecot-go-kasnala-zmija-vo-ohrid-e-satirichno/ </t>
  </si>
  <si>
    <t>Post debunked by fact checkers</t>
  </si>
  <si>
    <t>A Facebook page called Sport Vision abused the logo and brand of the Sport Vision retail chain in North Macedonia to advertise sales of heavily discounted sports shoes. Its posts were quickly debunked by fact-checkers and the page was taken down. Several days later, other pages appeared with the names Sport Vision Makedonia and Sport Vision Outlet, also offering cheap sports shoes. Visitors to the sites are invited to provide their personal and financial data to make purchases.</t>
  </si>
  <si>
    <t>Sports Brand in Northern Macedonia Abused by False Facebook Pages</t>
  </si>
  <si>
    <t>Illegal personal data processing,Creating fake accounts and paid promotion of false content</t>
  </si>
  <si>
    <t xml:space="preserve">https://vistinomer.mk/wp-content/uploads/2024/07/20240712-vo-chest-na-otvoranjeto-na-nashata-onlajn-facebook-featured.png ;https://vistinomer.mk/lazhna-nagradna-igra-go-zloupotrebuva-brendot-sport-vision/ ;https://www.facebook.com/profile.php?id=61562848899413 ;https://www.facebook.com/profile.php?id=61563115765035 </t>
  </si>
  <si>
    <t xml:space="preserve">A user on X posted a manipulated image of the conservative VMRO-DPMNE party's crest, incorporating motifs from the Albanian flag. 
The provocative alteration featured the party's traditional emblem overlaid with elements like the double-headed eagle, a prominent symbol of Albanian heritage. 
Users accused the user of deliberately mocking the party and stoking ethnic tensions. Others, however, saw it as merely political satire. 
</t>
  </si>
  <si>
    <t>User on X mock party by photoshopping ethnic symbols onto its crest</t>
  </si>
  <si>
    <t>https://twitter.com/CandoMakedonski/status/1800795930167582942;https://archive.li/MNpuq</t>
  </si>
  <si>
    <t xml:space="preserve">In what appears to be an online scam, a Facebook page called Shoe Store advertises sports shoes of the New Balance brand with a disproportionate discount from  7.386 MKD (120 EUR) to  120 MKD (2 EUR ). The page was opened on the 13th of June and does not appear to be related to any distributor of New Balance in North Macedonia (the reference to New Balance is not mentioned in the description of the store’s Facebook page). Moreover, there is no evidence that the company and its retailers offer such a high discount on their official channels. Purchasing the item requires sharing personal information and bank account data with the page. </t>
  </si>
  <si>
    <t>False Facebook page advertises ultra-cheap sports shoes</t>
  </si>
  <si>
    <t xml:space="preserve">https://www.facebook.com/profile.php?id=61561112516811;https://store-so.com/blogs/beauty-bakerie-in-the-media?utm_campaign=VAyjG9NsPG&amp;utm_medium=MK%20-%20NB%20-%20Creo2&amp;utm_content=MK%20-%20NB%20-%20Creo2%20-%20Ads1&amp;utm_term=MK%20-%20NB%20-%20Creo2%20%E2%80%94%20%D0%9A%D0%BE%D0%BF%D0%B8%D1%8F_120211931549820334&amp;v1=438532044946604&amp;v2=887190145542145__ads1&amp;v3=creo2&amp;fbclid=IwZXh0bgNhZW0CMTAAAR2Khlma_yytYWmT11BLGzYZ_YQqcZIjh25DJ2ZlWuQQp6MEtSWkRgMlrLo_aem_ZmFrZWR1bW15MTZieXRlcw </t>
  </si>
  <si>
    <t xml:space="preserve">A Facebook user posted false information suggesting that International University of Struga, a private higher education institution owned by the mayor of Struga Ramiz Merko, has received accreditation to train students to become medical doctors. Fact-checkers found that the accreditation is for educating medical nurses, not doctors. The quality of private university education in North Macedonia is often a topic of public debate due to concerns over the quality of provision. </t>
  </si>
  <si>
    <t>Facebook user shares false information about university’s medical education provision</t>
  </si>
  <si>
    <t>Citizens,Private company,Political party</t>
  </si>
  <si>
    <t xml:space="preserve">https://www.facebook.com/100007320104353/posts/pfbid029A9Hy4eKiMVZvNqJU2byYECAFBkg4KE9aGqujpjEguGpFC9HJcbc3gCRzc3wQVeLl/?mibextid=Nif5oz ;https://vistinomer.mk/fakultetot-na-merko-nema-da-se-producira-lekari-tuku-samo-medicinski-sestri/ </t>
  </si>
  <si>
    <t>The post was debunked by fact checkers</t>
  </si>
  <si>
    <t xml:space="preserve">An anti-LGBT group called Take Responsibility, which campaigns against what it describes as ‘gender ideology’, has posted derogatory remarks about North Macedonia’s president, Gordana Siljanovska Davkova. The attack came after Davkova posted that she will promote gender equality. In an attеmpt to discredit her backing for gender еquality, the newly elected right-wing president is portrayed in some quarters as influenced by foreign donors and politicians over her promotion of human-rights issues. </t>
  </si>
  <si>
    <t>Anti-LGBT group attacks president over gender issues</t>
  </si>
  <si>
    <t xml:space="preserve">https://www.facebook.com/prezemiodgovornost/posts/pfbid02SQBTk8PgdrJnFp76XXFnXGpk58Tuh6j294om1Dm94q4WvpehywRAWPBmhR9jwwGQl </t>
  </si>
  <si>
    <t>A man was arrested for blackmail after allegedly threatening to publish compromising photographs of a woman online, unless she paid him money.  The woman claimed that she gave the man 150 euros not to publish the photos and reported him to the police after he allegedly went on to demand a further 300 euros. The police seized the man’s telephone, on which he allegedly kept the compromising material.</t>
  </si>
  <si>
    <t>Man arrested for allegedly threatening to publish compromising photos of woman</t>
  </si>
  <si>
    <t xml:space="preserve">https://mvr.gov.mk/vest/31639 </t>
  </si>
  <si>
    <t>The police arrested and charged the alleged blackmailer.</t>
  </si>
  <si>
    <t>A Facebook user shared a Serbian video with accusations that all food imported into the Western Balkans from the European Union is made of genetically modified organisms - GMO.  Fact-checkers discounted the claim in the post.</t>
  </si>
  <si>
    <t>Video found to make false food import claim</t>
  </si>
  <si>
    <t xml:space="preserve">https://www.facebook.com/vesna.zarevska.7/posts/pfbid0382WY3SzDNLyutpVveyztRF6QY6kkum23H2Y3jQeWPkkascpsiSYjLWttj1mUWLDcl ;https://vistinomer.mk/ne-e-tochno-deka-site-prehranbeni-proizvodi-koi-gi-uvezuvame-od-eu-sodrzhat-gmo/ </t>
  </si>
  <si>
    <t>Post was debunked by fact checkers</t>
  </si>
  <si>
    <t>A Facebook page called Makedonija McDonald’s falsely advertises various menus featuring what it claims to be McDonald’s fast-food products and drinks, offering buyers big discounts. A link on the page takes customers to a website where they are required to fill in personal and financial data to order the meals. The McDonald’s Corporation ceased operations in North Macedonia in 2013.</t>
  </si>
  <si>
    <t xml:space="preserve">Facebook page falsely claims to sell McDonald’s products </t>
  </si>
  <si>
    <t xml:space="preserve">https://www.facebook.com/profile.php?id=61560851650091 ;https://mc-donalds.fooddygame.club/fiber-in-your-life/daily-fiber-intake/top-10-high-fiber-foods/?utm_campaign=YtJhv7Uld4&amp;utm_medium=group&amp;utm_content=placement&amp;utm_term=keyword&amp;v1=123&amp;v2=123&amp;v3=123&amp;fbclid=IwZXh0bgNhZW0CMTAAAR2iXons5c_aU9ykprPZ7Nu8Cujzm2TQ1kfjcuRusxcXo_uPWgVAjXA8SNA_aem_ZmFrZWR1bW15MTZieXRlcw </t>
  </si>
  <si>
    <t>A Facebook page called Daily Delights Lidl Shop, falsely employing the Lidl and Red Bull brand logos, has been advertising a heavily discounted sales deal package comprising 24 cans of the Red Bull energy drink with a branded refrigerator. Customers are asked to click on a link requiring them to share their personal and financial data in order to make a purchase. Lidl has yet to do any business in North Macedonia and no distributors or retailers of Red Bull are mentioned on the page.</t>
  </si>
  <si>
    <t>False page offers knockdown energy drinks deal</t>
  </si>
  <si>
    <t xml:space="preserve">https://www.facebook.com/permalink.php?story_fbid=pfbid0jEdev3rVVgx2NRQePntLshGh9wVe49ZeNc5117Zx6imkx9fUiZtkzLfdtd4XtSQJl&amp;id=61561061677658 ;https://storeuf.com/community/blog/2019/06/good-better-best-list-of-healthy-foods?utm_campaign=EN4Js2IOtq&amp;fbclid=IwZXh0bgNhZW0CMTAAAR0MNp9xGFAXnqz8YGHXA_dgi2Rr57jHM856D4Lb5M9KajjAxjIo7QuMsjs_aem_ZmFrZWR1bW15MTZieXRlcw </t>
  </si>
  <si>
    <t xml:space="preserve">Newly elected right-wing President Gordana Siljanovska-Davkova’s recent meeting with the LGBT community on the topic of the Pride Parade in Skopje has been met with significant hate speech on X (formerly Twitter). While the event aimed to promote dialogue and support for LGBT rights, many users posted negative comments.
</t>
  </si>
  <si>
    <t>President’s meeting with LGBT community receives heaps of hate speech on X</t>
  </si>
  <si>
    <t>https://twitter.com/gogamkd/status/1803768982907867328;https://archive.li/biEgg</t>
  </si>
  <si>
    <t xml:space="preserve">An X user recently posted a hateful tweet targeting the ruling conservative VMRO-DPMNE party over its stance on the LGBT community and ethnic minorities in North Macedonia. In the tweet, the author claimed that the ruling party “supports the LGBT community and invites them to meetings” and “gave everything to the Shiptars” (a derogatory term for Albanians). Insults towards Albanians are a common hate speech used to discredit politicians in North Macedonia.
</t>
  </si>
  <si>
    <t>X user posts hateful tweet targeting ruling party over its policy on LGBT community and ethnic minorities</t>
  </si>
  <si>
    <t>https://twitter.com/AgentFordMKD/status/1804212250527301806;https://archive.li/NyC8t</t>
  </si>
  <si>
    <t xml:space="preserve">A Facebook user recently posted sexist comments directed towards Macedonian women vacationing in Greece. The case got media attention since the three young Macedonian women went for a bachelorette party in Greece, they got hit by a car, and one of them passed away as a result of the accident. North Macedonia has a long running name dispute with Greece, causing tensions in the society.
The remarks were later shared on X and sparked outrage and condemnation from many users, highlighting ongoing issues of gender discrimination and disrespect in the country.
</t>
  </si>
  <si>
    <t>Facebook user posts sexist comments towards Macedonian women vacationing in Greece</t>
  </si>
  <si>
    <t>https://twitter.com/DrnDrnJarinja_/status/1804152467770277994;https://archive.li/jkRJB</t>
  </si>
  <si>
    <t xml:space="preserve">In a tweet that went viral, an X user claimed that the Pride parade was deliberately scheduled on one of the major Orthodox holidays, Zadusnica (Day of the dead) - a religious and a national holiday in the country. The tweet sparked a heated debate online, with some supporting the user's view and others condemning it as discriminatory and intolerant.
</t>
  </si>
  <si>
    <t>X user claims the pride parade scheduled deliberately on major Orthodox holiday</t>
  </si>
  <si>
    <t>https://twitter.com/osmini_/status/1804481357961216274;https://archive.li/lkTlH</t>
  </si>
  <si>
    <t xml:space="preserve"> In a tweet that went viral, an X user posted a picture of one member of the parliament in North Macedonia, wearing a chador. His remark was “while others are moving forward, we are stuck with these (people) in our Parliament”. The tweet had more than 50 reposts and 380 likes, while also provoking a heated discussion in the comments underneath it. 
</t>
  </si>
  <si>
    <t>X user posts Islamophobic tweet, targeting an MEP</t>
  </si>
  <si>
    <t xml:space="preserve">An X user was targeted with hate speech after posting a tweet that said “Happy pride”. The replies contained hateful remarks aimed at the user and the LGBT community. 
</t>
  </si>
  <si>
    <t>X user targeted with hate speech after Pride parade tweet</t>
  </si>
  <si>
    <t>https://x.com/poison__grl/status/1804578078686953791;https://archive.li/DTYa6</t>
  </si>
  <si>
    <t>An X user posted a call for a ban on bringing children to Pride parades. In a hate-speech rant, the user called the event “a freak show” and said that the participants “should be killed”.  The user’s photo of the children present at the Pride parade in Skopje generated 48 reposts and more than 380 likes, with most users that reposted agreeing with the original statements.</t>
  </si>
  <si>
    <t>X user makes derogatory comments about Skopje Pride</t>
  </si>
  <si>
    <t>https://x.com/joker_macedonia/status/1804595052624462111?s=49&amp;fbclid=IwZXh0bgNhZW0CMTAAAR0nUdknVM4NfpD-C48f0whKFcFRqC7_UFVRBAJnWROf0UP1x_FJn0I9UME_aem_ORh-mSECwmE5-UsoxeL7IQ</t>
  </si>
  <si>
    <t>Numerous Facebook users have shared chemtrails disinformation posted five years ago on a Serbian Facebook page. The disinformation post concerns alleged chemicals in aircraft exhaust plumes. Without any supporting evidence, it lists 12 chemicals and other compounds it claims are in the plumes. The Facebook users say these are causing extreme heat, rather than the Saharan dust cloud that periodically passes over the region</t>
  </si>
  <si>
    <t>Facebook users share chemtrails conspiracy theory</t>
  </si>
  <si>
    <t xml:space="preserve">https://www.facebook.com/risto.angelov.7/posts/pfbid0s3RPWC6uETXPskUh7c2Q3aw4TzMbpUqWJygMCG1QjKnpTbqT7G39UoNeX2PSSKDcl ;https://www.facebook.com/nikola.sinev/posts/pfbid0W7DuUvxbcvn3M8pnWvyrHjmgfDMRkdGYTbcH9ZminhAjKEffG28W7aukViUD3EYMl ;https://www.facebook.com/danica.zafirova/posts/pfbid02GZg3VvFYRa3Tz5cyve5SKJBZYBZGPtz1qWcdgXpMbCzFSP94Wvv41Fb8SeZK2az9l </t>
  </si>
  <si>
    <t>Following several hailstorms and other severe weather events in the end of June in North Macedonia, a Facebook user posted unverified information that the reason for the huge damage was the EU ban on using anti-hail rockets. According to the user, the purpose of this was to destroy agriculture and replace it with artificial food. The post was debunked by fact-checkers and later taken down.</t>
  </si>
  <si>
    <t xml:space="preserve">In North Macedonia, Facebook User Falsely Claims EU Banned Anti-hail Rockets </t>
  </si>
  <si>
    <t xml:space="preserve">https://vistinomer.mk/wp-content/uploads/2024/07/screenshot-2024-07-08-153804.png ;https://vistinomer.mk/eu-ne-gi-zabranuva-protivgradnite-raketi/ </t>
  </si>
  <si>
    <t>A Facebook page published a post titled “Goodbye Blagojce Atanasovski, all of Macedonia is mourning”, suggesting falsely that the prominent political analyst had died. The post was accompanied by a link to a fake TV interview with Atanasovski, where he is falsely portrayed as promoting a trading platform that could help people earn a lot of money in a short time. The post further claims that following the fake interview, the Central Bank took legal action against Atanasovski.  Atanasovski confirmed to BIRN that none of this information is true.</t>
  </si>
  <si>
    <t>In North Macedonia, Facebook Page Abuses Analyst’s Identity</t>
  </si>
  <si>
    <t>Citizens,Public persons,Unknown</t>
  </si>
  <si>
    <t xml:space="preserve">https://www.facebook.com/61561590360188/posts/8168961569782622/?rdid=5JsAi4jJI96n6suu ;https://weedenhost.com/VcpbKvbG?cobeklo=ro69ma&amp;an=%7B%7Bad.name%7D%7D&amp;cn=%7B%7Bcampaign.name%7D%7D&amp;pl=%7B%7Bplacement%7D%7D&amp;cid=%7B%7Bcampaign.id%7D%7D&amp;adid=%7B%7Badset.id%7D%7D&amp;aid=%7B%7Bad.id%7D%7D&amp;adn=%7B%7Badset.name%7D%7D&amp;pixel=303792639371967&amp;token=EAAM0ZA9LrOoEBOZCsXH2gaGPvzZBeHYnk5gGskFm3pagJIkX4xSQtVklkyGJjimPjDTMOdhi2CwLpArSSwm25QfKlw74ahS677SSm70UyWEXTRWiY43ZB9CkEgXNRPWjZCGYzyHZA0Ryfi9RnW8TZCGKnOrPjJOY62FmCpr0VjUkLzSuVRUQZBVhAbF0phyGKEX2xfHZAhA7NF7cQaopO&amp;domain=kahveland.com&amp;fbclid=IwZXh0bgNhZW0CMTEAAR18DhjaPG_6g6Kr-ytHZbDg-esVW-ZDnuaCvbnw9SWdg8SadcVt2Bh5j4U_aem_YYxua816WRNGtwCV8-Ezsg </t>
  </si>
  <si>
    <t xml:space="preserve">Journalist Aneta Dodevska wrote a Facebook post in which she posted pictures of a false news article claiming that she has been using a trading platform called Nearest Edge and that she had made money from trading on it. Dodevska called on citizens not to fall for such scams and not to give out their personal data.
</t>
  </si>
  <si>
    <t>Journalist’s identity is abused for the promotion of the trading platform</t>
  </si>
  <si>
    <t>https://www.facebook.com/aneta.dodevska/posts/10233210930116843;https://archive.li/DpzUM</t>
  </si>
  <si>
    <t>A Facebook user posted a manipulated image of the US Ambassador to North Macedonia Angela Aggeler where she appears to say that the agreements that North Macedonia signed with Greece (Prespa Agreement) and Bulgaria (Friendship Agreement) need to be annulled. The Prespa Agreement signed in 2018 solved the three-decade long dispute between North Macedonia and Greece over the name Macedonia (the until-then Republic of Macedonia agreed to change its name to Republic of North Macedonia). The Friendship Agreement between North Macedonia and Bulgaria aimed to overcome disputes over different historical narratives in the neighbouring countries. Both agreements were met with strong opposition in North Macedonia by various groups, predominantly right-wing. Fact-checkers found the post false, as there’s no record that the US Ambassador has said that the agreements should be annulled. The US is a strong supporter of both agreements.</t>
  </si>
  <si>
    <t>False Statement of American Ambassador to North Macedonia</t>
  </si>
  <si>
    <t xml:space="preserve">https://vistinomer.mk/ambasadorkata-ageler-ne-izjavi-deka-prespanskiot-i-dogovorot-so-bugarija-treba-da-se-ponishtat/ ;https://www.facebook.com/100000756302771/posts/pfbid0HLTbBhkDSQfFfaefqhHuPNFmdYdA8RoPznShTNwQQwbcJC4nVrT6ShXkQSiLwCvtl/?mibextid=Nif5oz </t>
  </si>
  <si>
    <t>Post was debunked by fact-checkers.</t>
  </si>
  <si>
    <t xml:space="preserve">An X user has shared false claims in a tweet that went viral about Ukrainian president Volodymyr Zelensky and his wife Olena. The user posted an fake receipt for an expensive car from the brand Bugatti, falsely claiming that it has been bought by Olena Zelenska. 
</t>
  </si>
  <si>
    <t>In North Macedonia, X User Shares Fake News About Zelensky and Wife</t>
  </si>
  <si>
    <t>https://twitter.com/VladimirJosifo1/status/1807817276869009457;https://archive.li/Hv42r</t>
  </si>
  <si>
    <t xml:space="preserve"> The tweet was flagged by fact checkers and false.
</t>
  </si>
  <si>
    <t>A webpage article has made false claims that well-known North Macedonia journalist Saso Ordanoski has been promoting a trading platform that can help people make huge profits in a matter of weeks. The article claims that Ordanoski has faced a lawsuit from the National Bank for revealing this information live on TV21 and that someone from the bank called to interrupt a TV programme in which he was appearing. There is no evidence to back up any of the claims made by the article. Nor is there a record of a lawsuit against Ordanoski either.</t>
  </si>
  <si>
    <t xml:space="preserve">Article Makes False Claims About Prominent Journalist in North Macedonia </t>
  </si>
  <si>
    <t>Citizens,Public persons,Online media</t>
  </si>
  <si>
    <t xml:space="preserve">https://life-force-now.com/sasha?utm_placement=Facebook_Desktop_Feed&amp;ad_id=120211096750550005&amp;cobeklo=magadan&amp;fbpixel=385878291135361&amp;media_type=image&amp;fbclid=IwZXh0bgNhZW0BMAABHYJ0Sn5v00WCuYZswAxIg4j2RarMRm9238HUkYQONEfFFjd8Ttp5LfSd1Q_aem_BgINfU9DYqiJ9ytCDX7SzQ </t>
  </si>
  <si>
    <t>A Facebook page has abused the logo of the Kam Market retail chain to advertise a false prize game. The page, called Kam Market Fans, claims in a post that it would give free packages of products to selected people who congratulated company on the occasion of its birthday and share the content. The post was shared more than 300 times in 24 hours after the creation of the page. There’s no record of such a prize game on the official social media channels of Kam Market.</t>
  </si>
  <si>
    <t>False Facebook Page Abuses Retail Chain  Logo</t>
  </si>
  <si>
    <t xml:space="preserve">https://www.facebook.com/permalink.php?story_fbid=pfbid02WXaWzKCnFdL68EGZ58AdEYamJm9EhKoJ4a7bFKL35xz7AQ1o7bjD8yPGhi5Nfk5Xl&amp;id=61561363275881 ;https://www.facebook.com/Kam.Market </t>
  </si>
  <si>
    <t xml:space="preserve">Fraudsters have been posting fake news on Facebook and Instagram that misuse the names of Macedonian journalists and politicians. 
This new online scam - comprising fake news, crypto scams, and phishing - has spread quickly across social networks. It involves false reports of the deaths of public figures like former prime minister Zoran Zaev and investigative journalists such as Sashka Cvetkovska.
The advertisements also misuse the names and reputations of well-known Macedonian websites like Kajgana, leading users to a domain falsely presenting itself as Kajgana, where the fake news is displayed. 
</t>
  </si>
  <si>
    <t>Fraudsters in North Macedonia Abuse Identities to Run Fake Ads and News on Facebook</t>
  </si>
  <si>
    <t>Journalists,Public persons,State official,Online media</t>
  </si>
  <si>
    <t>Creating fake accounts and paid promotion of false content,Other manipulations in the digital environment</t>
  </si>
  <si>
    <t>https://it.mk/sajber-izmami-koi-zloupotrebuvaat-imina-na-makedonski-novinari-i-politichari-se-pojavija-na-facebook-i-instagram/</t>
  </si>
  <si>
    <t xml:space="preserve">While the advertisements have been reported to the relevant authorities, they can still be seen on social networks.
</t>
  </si>
  <si>
    <t xml:space="preserve">A video published on an Instagram profile showing someone violently throwing two small dogs into the Vardar river caused outrage in North Macedonia, with the public reacting to the extremely inhumane act.
</t>
  </si>
  <si>
    <t>Video of Dogs Thrown into Vardar River Causes Outrage</t>
  </si>
  <si>
    <t>https://www.instagram.com/p/C86a9yPCBbX/;https://x.com/itosheva/status/1808054337387520390</t>
  </si>
  <si>
    <t>As a result, the civil initiative We for Animal Welfare submitted a criminal complaint to the Basic Public Prosecutor's Office in Kavadarci against the people identified in the video. They are suspected of committing an offense under Article 233 of the Criminal Code, namely "killing and torturing animals”.</t>
  </si>
  <si>
    <t>A Facebook user posted a claim that the organs used in transplants have been taken from patients that are still alive, so that they are suitable for transplant. According to the user, the rules governing whether a person has technically died have been changed to facilitate organ donation. The post also features an image of Venko Filipce, the former minister of health and now opposition leader, who’s a promoter of organ donation. During Filipce’s term in office, there were several successful transplantations from deceased donors. Fact-checkers looked into the post and found it to be false and misleading.</t>
  </si>
  <si>
    <t>Facebook User’s False Organ Donation Claims in North Macedonia</t>
  </si>
  <si>
    <t xml:space="preserve">https://www.facebook.com/100000473693625/posts/pfbid02ifmT44HyjmLiCVRqwy5D5CeBs7F8eWF7FyA5sCynVvEbVuxMAEcz6tG9s7kuDrVZl/?app=fbl;https://vistinomer.mk/organite-za-donorstvo-ne-se-zemaat-od-se-ushte-zhivi-pacienti/ </t>
  </si>
  <si>
    <t>A Facebook page abusing the logo of the fashion brand Shein has been advertising discounted products to customers who are invited to fill out a form to take part in a prize draw. Shein doesn’t do business in North Macedonia and fact-checkers looking into the post found it was false, with links in the post not leading to any pages related to Shein. The post was later taken down.</t>
  </si>
  <si>
    <t xml:space="preserve">Facebook Page Masquerades as Fashion Brand in North Macedonia  </t>
  </si>
  <si>
    <t xml:space="preserve">https://vistinomer.mk/wp-content/uploads/2024/07/fb-shein.png ;https://vistinomer.mk/shein-ne-dodeluva-misteriozni-paketi-za-123-denari/ </t>
  </si>
  <si>
    <t>The post was debunked by fact-checkers and taken down.</t>
  </si>
  <si>
    <t xml:space="preserve">A user on X has shared unverified claims of nepotism involving Marija Miteva, the spokesperson of the VMRO-DPMNE party. The unsubstantiated allegations suggest that she has shown preferential treatment by employing her friends in government institutions.
The tweet sparked discussions, concerns and foul language under the tweet, aimed at Miteva and the VMRO-DPMNE party.
</t>
  </si>
  <si>
    <t>X User in North Macedonia Shares Unverified Nepotism Claims</t>
  </si>
  <si>
    <t>Insults and unfounded accusations,Hate speech and discrimination,Other manipulations in the digital environment</t>
  </si>
  <si>
    <t>https://twitter.com/frank_furt567/status/1809205184251502769;https://archive.li/jSMfb</t>
  </si>
  <si>
    <t>An AI-generated video featuring a manipulated image of news anchor Ljubica Janevska has been spreading disinformation about a single mother winning millions of euros on a gaming app. The voiceover on the video is completely doctored and read in poor Macedonian. Fact- checkers found that the video is false.</t>
  </si>
  <si>
    <t>AI-Generated Video in North Macedonia Misleads Viewers Over Gaming App</t>
  </si>
  <si>
    <t xml:space="preserve">https://vistinomer.mk/fabrikuvano-video-samohrana-majka-ne-dobila-200-milioni-denari-preku-mobilna-aplikacija/ ;https://www.facebook.com/reel/1396816127669613 </t>
  </si>
  <si>
    <t>A right-wing political activist from North Macedonia called Marjan Kamilovski posted a link from a Croatian news outlet reporting on a major archaeological discovery in the country - the finding of an 8.000-year-old Neolithic figurine. In the post, the former local elections candidate of the right-wing United Macedonia party claimed that foreign media published news of the important discovery while their Macedonian counterparts keep silent. Fact- checkers found the post to be false, as numerous media outlets in North Macedonia reported on the archaeological find.</t>
  </si>
  <si>
    <t>Political Activist Falsely Claims Macedonian Media Silent Over Discovery</t>
  </si>
  <si>
    <t xml:space="preserve">https://vistinomer.mk/makedonskite-mediumi-informiraa-za-figurinata-slichna-na-golema-majka-pronajdena-na-tumba-madzari/ ;https://www.facebook.com/720617616/posts/pfbid02TKvea8YvRJoM7FmZEN42vcEuG5vZeknUiWPktv58TN6wfrqdxgNH5WPR1V7RTQnxl/?mibextid=Nif5oz </t>
  </si>
  <si>
    <t>A Facebook page calling itself DM Drogerie Market Macedonia has been promoting Dior perfumes with 98 percent discounts. The page’s link leads to a website where potential buyers are asked for their personal data. Fact- checkers dismissed the site as fake. And the DM Drogerie chain denied any connection to the webpage on its official Facebook account.</t>
  </si>
  <si>
    <t xml:space="preserve">Online Perfume Seller Exposed as Fake in North Macedonia </t>
  </si>
  <si>
    <t xml:space="preserve">https://vistinomer.mk/wp-content/uploads/2024/07/fb-dm-jadore.png ;https://vistinomer.mk/lazhna-reklama-dm-prodavnicite-ne-nudat-dior-parfemi-za-125-denari/ ;https://www.facebook.com/dm.Makedonija/posts/pfbid0ANpTmstJ2Q6tmcGaw8vw1zCrmxbvvGCnYXit7z5kWoGFJiRymewriovghGzrztEql </t>
  </si>
  <si>
    <t xml:space="preserve">The leader of the Macedonian Concept party, Petar Bogojeski, posted a tweet in which he called out Muslim MEPs in North Macedonia’s parliament. He accused them of “supporting Boko Haram and the Sudanese Muslim Brotherhood, who kidnap 5-year-old Christian children and mass-rape them until they bleed to death… and often rape dead children too!”. 
The tweet caused heated debate in the comments sections, with Bogojeski using insults and foul language against users that disputed his claims.
</t>
  </si>
  <si>
    <t xml:space="preserve">In North Macedonia, Politician Posts Islamophobic Tweet </t>
  </si>
  <si>
    <t>https://twitter.com/PetarBogojeski/status/1811788010905628704;https://archive.li/ZBeGV</t>
  </si>
  <si>
    <t xml:space="preserve"> A Facebook user circulated a misleading claim that the high temperatures currently being experienced are the result of the High-Frequency Active Auroral Research Programme, or HAARP. 
The post, which lacks scientific backing and falsely attributes the heatwave to the research facility known for its work in ionospheric studies, got more than 100 likes and several shares.
</t>
  </si>
  <si>
    <t>Facebook User spreads False Heatwave Claim in North Macedonia</t>
  </si>
  <si>
    <t>https://www.facebook.com/zagortenay.darkwood/posts/pfbid0VYuacauiyEevopUbQZuR3SBqwczd1HSS7E8SaXRTnG7PfgtTGkzPwx9ERbXWJUjnl;https://archive.li/en5Gz</t>
  </si>
  <si>
    <t xml:space="preserve">The post was flagged by fact-checkers as false information.
</t>
  </si>
  <si>
    <t xml:space="preserve">A user on X posted a disturbing image aimed at provoking ethnic tensions in North Macedonia. The image featured an illustration of UCK (Kosovo Liberation Army) members cutting off the heads of Macedonians, in an attempt to ignite painful memories from the 2001 armed conflict in the country. 
</t>
  </si>
  <si>
    <t>North Macedonia X User Attempt to Stir Ethnic Tensions</t>
  </si>
  <si>
    <t>https://twitter.com/berisha99_/status/1812285006019981724;https://archive.li/SYWgb</t>
  </si>
  <si>
    <t>Several X users reported the image which was then removed. But the user reposted the disturbing image.</t>
  </si>
  <si>
    <t>A well-known Macedonian marketing executive and former journalist, Eli Peseva, posted a story on her Facebook account notifying her followers a fake account using her name and photograph has been offering Facebook users deals on perfume sales in direct messages. She has warned her followers not to respond to those messages and has reported the case to Facebook.</t>
  </si>
  <si>
    <t>Former Journalist Warns of Fake Duplicate Profile Selling Perfumes in North Macedonia</t>
  </si>
  <si>
    <t>A webpage falsely presenting itself as the Ministry of Health of Macedonia has been promoting heavily discounted medical products that reportedly cure hypertension. It uses the logo of the health ministry and the flag of North Macedonia in the header, but has no other content associated with the ministry, and its URL doesn’t match the URL of the ministry. It asks potential customers to fill out a form and leave their data and phone numbers.</t>
  </si>
  <si>
    <t xml:space="preserve">Fake Ministry of Health Selling Products in North Macedonia </t>
  </si>
  <si>
    <t xml:space="preserve">https://stelargast.pro/6BshKhxT?utm_campaign=0488&amp;buyer=403&amp;adset_name=1_MK_35_55_0488&amp;ad_name=3&amp;ad_id=120210585916670347&amp;utm_placement=Facebook_Desktop_Feed&amp;pixel=8117798018240825&amp;fbclid=IwZXh0bgNhZW0BMAABHasKCd0_mbFNze957zWRg2hTFoU_sphF7YMtTzG67gB1XFE1eTtBcC3FkQ_aem_TUPgujmjLnP7eAfHqr2L1w </t>
  </si>
  <si>
    <t xml:space="preserve">Fraudsters have been running deceptive ads on Facebook, falsely claiming that renowned former Macedonian footballer Goran Pandev has endorsed various cryptocurrency schemes. These ads misuse Pandev’s name and image, including fabricated quotes, to lure unsuspecting users into investing in fraudulent crypto ventures. To add legitimacy to their scam, the fraudsters have gone as far as to mimic the style and branding of the reputable Balkan Insight website, making it appear as though the fake interview was published by them.
</t>
  </si>
  <si>
    <t>Fraudsters Exploit Macedonian Sports Figures and Mimic Balkan Insight to Promote Crypto Scams</t>
  </si>
  <si>
    <t>https://balkaninsight.com/2024/07/18/crypto-scammers-impersonate-birns-reporting-democracy-website/</t>
  </si>
  <si>
    <t>A Facebook page abusing the name and logo of the Tehnomarket electronic retail chain has posted a promotion offering huge reductions on coffee-making machines. In the post, it is said the manufacturer has cut deliveries to Eastern Europe, so the store is clearing the stock. No such promotion can be found on the official social media accounts of Tehnomarket. After clicking on the post, visitors are taken to a webpage with a different URL than Tehnomarket and asked to share their personal information so they can order a coffee machine.</t>
  </si>
  <si>
    <t xml:space="preserve">Facebook Page Abuses Logo of Tech Retail Chain in North Macedonia </t>
  </si>
  <si>
    <t xml:space="preserve">https://www.facebook.com/story.php?story_fbid=122095250876435018&amp;id=61563050546276&amp;rdid=ykUUPZBUG5fgeSYD ;https://nujihato.shop/6gwX2G2c?buyer=ZR&amp;utm_campaign=%7B%7Bcampaign.name%7D%7D&amp;adset_name=%7B%7Badset.name%7D%7D&amp;ad_name=%7B%7Bad.name%7D%7D&amp;ad_id=%7B%7Bad.id%7D%7D&amp;px=1621021925404149&amp;cr=C3&amp;fbclid=IwZXh0bgNhZW0CMTAAAR1aLhrd4DKNLfQIEhe7GMtXmXRsFs--GuQtf--kyxWCCKIAC7ur9W6dRxU_aem_kq3fmzjBd7Tzkxt6CE7UDw </t>
  </si>
  <si>
    <t xml:space="preserve"> A false quote attributed to Hungarian prime minister Viktor Orban has been posted by a user on Facebook, and then re-shared over 150 times. The made-up quote referred to the war in Ukraine, stating that “the EU is getting ready to take part in the war in Ukraine and that children from the EU will die in the war”. 
</t>
  </si>
  <si>
    <t>Fake Orban Quote Shared on Facebook in North Macedonia</t>
  </si>
  <si>
    <t>https://www.facebook.com/100088325350080/posts/pfbid02eyqKiCqhXhqrg6JNcmESPB7X3DnP7r8GxaLu1cPhQJr4DpcZEFCvArhzuM4KZoS8l/?app=fbl;https://archive.li/LlVi2</t>
  </si>
  <si>
    <t xml:space="preserve">The post has been flagged by fact-checkers as false information.
</t>
  </si>
  <si>
    <t xml:space="preserve">An organisation on X called Patriotic Society posted a video of a man masturbating on a bus that was, as it claimed, operated by Skopje’s public transportation company (JSP).
The tweet received lots of comments, with many users pointing out that the JSP doesn’t have buses like the one that is shown in the video.
</t>
  </si>
  <si>
    <t>Fake Video About Skopje Transport Company Spreads on X</t>
  </si>
  <si>
    <t>https://twitter.com/Patrioticlub/status/1814819710266937780</t>
  </si>
  <si>
    <t xml:space="preserve">Politician Petar Bogojevski recently shared an outdated video from the 2020 UK riots on the social media platform X, intending to incite Islamophobic sentiment. The video was posted alongside inflammatory commentary that suggested a connection between the riots and Muslim communities, even though it was unrelated to the current events.
</t>
  </si>
  <si>
    <t>Politician in North Macedonia Circulates UK riot video to Fuel Islamophobic Sentiment</t>
  </si>
  <si>
    <t>https://twitter.com/Viktor_Stevich/status/1815331867639390685;https://archive.li/hBIFN</t>
  </si>
  <si>
    <t xml:space="preserve">As a result of the uproar from other X users, Bogojevski deleted the tweet.
</t>
  </si>
  <si>
    <t>SDSM party official and former defense minister Slavjanka Petrovska was subject to hateful and derogatory comments on X, after she criticised the ruling party VMRO-DPMNE. Many of the comments aimed at Petrovska included sexists and body-shaming rhetoric.</t>
  </si>
  <si>
    <t xml:space="preserve">In North Macedonia, SDSM Official Hit by Hate Speech </t>
  </si>
  <si>
    <t>https://twitter.com/SlavjankaPetrov/status/1815661807924576278;https://archive.li/dC5mQ</t>
  </si>
  <si>
    <t xml:space="preserve"> A user on X posted a photo of journalist Ljupco Zlatev and his wife, followed by the malicious comment “even these people can reproduce”. The tweet got a number of hateful replies aimed at Zlatev and his wife.
</t>
  </si>
  <si>
    <t>Journalist and Wife Subject to Hateful Comments on X in North Macedonia</t>
  </si>
  <si>
    <t>https://twitter.com/CandoMakedonski/status/1815787160135495739;https://archive.li/9oFvb</t>
  </si>
  <si>
    <t xml:space="preserve">The deputy minister of the ministry for European affairs, Viktorija Trajkov, has been targeted with vile and sexist comments on X, after several users posted tweets and pictures of Trajkov, aimed at undermining her professional credibility.
</t>
  </si>
  <si>
    <t>Government Official in North Macedonia Hit by Sexist Comments on X</t>
  </si>
  <si>
    <t>https://twitter.com/Crnogor13295064/status/1816096745425649758;https://archive.li/rlll2;https://twitter.com/CandoMakedonski/status/1813575424213188879;https://archive.li/yMsew</t>
  </si>
  <si>
    <t xml:space="preserve">Macedonian swimmer Nikola Guretanovikj, 16, was subjected to hate speech on social networks after his debut at the Olympic Games in Paris, where he finished last in his competition. 
</t>
  </si>
  <si>
    <t>Macedonian Olympian Targeted With Vile Comments on X</t>
  </si>
  <si>
    <t>https://www.facebook.com/SakamDaKazam/posts/893404499487506;https://www.facebook.com/TVTelma/posts/1316378916146862</t>
  </si>
  <si>
    <t>Several retail brands in North Macedonia have been abused in bogus ads of prize games through fake Facebook accounts. People lured to these accounts are encouraged to provide their personal and financial data in order to win prizes such as speakers from a tech store or a package of products from a supermarket. Two of the retail chains that were abused are Setec, a tech store, and Kipper, a supermarket chain. The pages created with their logos, called Setec and Kipper Market Fans, have been established recently and the only content they have is the advertisement for the prize game. There are no such posts on the official Facebook pages of either Setec or Kipper Market. The companies haven’t commented yet. The post of Kipper Market reached 3.8 thousand shares. Fact- checkers found that the posts are false.</t>
  </si>
  <si>
    <t>Multiple Retail Brands in North Macedonia Abused in Fake Prize Game Ads</t>
  </si>
  <si>
    <t xml:space="preserve">https://www.facebook.com/61563324446450/posts/pfbid02K8f36QmsBWtjhBY1RmHBxKgn4xrgKJp9MmJtZnzAg9ui9Tk4y1XizDuaBZNaL9KWl/?mibextid=Nif5oz ;https://vistinomer.mk/lazhna-nagradna-igra-go-zloupotrebuva-imeto-na-kiper-marketite/ ;https://vistinomer.mk/lazhna-nagradna-igra-go-zloupotrebuva-imeto-na-kiper-marketite/ ;https://www.facebook.com/61563116199959/posts/pfbid02ZhiwoRGq4fm7X8Q6pgvk4S58F359rgSE9i9YAc3wMQbQDGHG5aEEcGzGJVR17D1fl/?mibextid=Nif5oz </t>
  </si>
  <si>
    <t>The posts were debunked by fact-checkers</t>
  </si>
  <si>
    <t xml:space="preserve">Famous US singer Bebe Rexha, who has Albanian roots, recently made headlines after publishing a post on Instagram that included controversial irredentist comments about North Macedonia and other countries in the region.
Initially, Rexha shared a photo from the city of Debar in North Macedonia (located in the west of the country, close to the border with Albania) explaining that it was her father's hometown and expressing her desire to reconnect with her roots. 
However, in the comments section, she added an additional comment saying, "Albania, Kosova, Macedonia, Montenegro, Presheva—for me, they are all my ALBANIA." This remark sparked significant backlash from citizens of these countries, who criticised her for promoting irredentism. 
The original post went viral and got over 200 thousand likes, and the controversial comment received over 2,500 likes.
</t>
  </si>
  <si>
    <t>Famous Singer Bebe Rexha Posts Irredentist Comments on Instagram</t>
  </si>
  <si>
    <t>https://www.instagram.com/p/C-AQyNjJCZw/?img_index=1</t>
  </si>
  <si>
    <t>Ivan Mircevski, director of Kanal 5 television in North Macedonia, which has national coverage, posted derogatory comments on his LinkedIn profile against the LGBT community, regarding the Olympic Games opening ceremony. He said that parallel LGBT Olympic games could be organised with alternative sports disciplines, which he described with sexual allusions.</t>
  </si>
  <si>
    <t>TV Director From North Macedonia Offends LGBT Community on LinkedIn</t>
  </si>
  <si>
    <t xml:space="preserve">https://www.facebook.com/photo?fbid=789271640028895&amp;set=a.550303620592366 ;https://www.linkedin.com/posts/ivan-mircevski-8a037b96_macedonia-kanal5tv-olympicgames-activity-7223055646705766400-fEeR/?utm_source=share&amp;utm_medium=member_desktop </t>
  </si>
  <si>
    <t>A Facebook page called AliExpress Store Macedonia, created on 29 July 2024, advertises a prize game where potential winners can get a ‘mystery box’ containing various unsold products from AliExpress for only MKD 123 (EUR 2). Fact-checkers determined that the page and the post are false because AliExpress doesn’t do business this way and doesn’t have any office or representation in North Macedonia.</t>
  </si>
  <si>
    <t>False Page Abusing International Brand Offers ‘Mystery Boxes’ in North Macedonia</t>
  </si>
  <si>
    <t xml:space="preserve">https://vistinomer.mk/aliekspres-ne-isprakja-misteriozni-kutii-za-125-denari/ ;https://www.facebook.com/permalink.php?story_fbid=122097958040450692&amp;id=61563520772084&amp;ref=embed_post ;https://nujikoma.shop/w3RNZg6y?buyer=VA&amp;utm_campaign=%7B%7Bcampaign.name%7D%7D&amp;adset_name=%7B%7Badset.name%7D%7D&amp;ad_name=%7B%7Bad.name%7D%7D&amp;ad_id=%7B%7Bad.id%7D%7D&amp;px=517501910783476&amp;cr=ALIEXPRESSMK&amp;fbclid=IwY2xjawEZhcJleHRuA2FlbQIxMAABHYYSzq5d9cOOAq2bvuqm9HePzN4oa1erfebAym6dWUYR9ODdQt9IaL429Q_aem_frgW7Gstw8E_eBnnx6ibYg </t>
  </si>
  <si>
    <t xml:space="preserve">Famous Macedonian singer Kaliopi's name has been used in fake news circulating on social networks, where fictitious profiles are sharing a fake interview with her to promote their quick-money financial platforms.
Kaliopi's management said that the case will be reported to the appropriate services responsible for these issues. At the same time, they appealed to everyone not to be influenced by such scams.
</t>
  </si>
  <si>
    <t xml:space="preserve">Identity of North Macedonian Hijacked For Scam Ads </t>
  </si>
  <si>
    <t>https://twitter.com/Kaliopi_KMP/status/1818643341048717760;https://archive.li/EAXLl</t>
  </si>
  <si>
    <t xml:space="preserve">A user on X posted an article about Algerian boxer Imane Khelif, commenting that Khelif is a “man that identifies as a woman”, and that Khelif should not be allowed to be competing against other women. The tweet had 29 retweets and more than 200 likes.
After the Olympics ended, Khelif, who won Olympic gold in the women's 66-kg division, filed a complaint over online harassment in Paris. The 25-year-old faced bullying on social media after her opponent, Italian boxer Angela Carini, withdrew 46 seconds into their quarter-final match, claiming she "never felt a punch like this." 
Khelif had previously been disqualified from the Women’s World Championships due to elevated testosterone levels but was born female and does not identify as transgender or intersex. 
</t>
  </si>
  <si>
    <t>Algerian Boxer’s Hate Speech on X in North Macedonia</t>
  </si>
  <si>
    <t>https://twitter.com/MilaShila9/status/1818988556104171607;https://archive.li/zd6Jg</t>
  </si>
  <si>
    <t xml:space="preserve">A user on X posted a tweet in which he targeted feminists and the LGBT community, claiming that “the Olympics showed why feminism and LGBT cancer are particularly harmful to women”. The tweet attracted lots of comments, which included hate speech aimed at the two communities.
Outcome:
</t>
  </si>
  <si>
    <t xml:space="preserve">North Macedonia LGBT, Feminists Subject to Hate Speech </t>
  </si>
  <si>
    <t>https://twitter.com/hitl1488/status/1819016071493353571;https://archive.li/t5Kxe</t>
  </si>
  <si>
    <t>A Facebook page presenting itself as the Ministry of Health published an interview with alleged doctor Dmitry Pushkar of the Macedonian Science Center, in which the doctor presents a cure for hemorrhoids. Fact- checkers found that there is no doctor named Dmitry Pushkar working in North Macedonia and that there is no institution called Macedonian Science Center. Also, they found that the cure called HemoRenew, which is advertised on the page, is not registered in the country.</t>
  </si>
  <si>
    <t xml:space="preserve">The Ministry of Health’s Logo Abused in False Haemorrhoid Cure Ad </t>
  </si>
  <si>
    <t xml:space="preserve">https://www.facebook.com/61552641567509/posts/pfbid0TCdMfekQumzqbccztWGzYbg14GeaQqRecCu6Cwk24z3RKXqHqRdBjdRWagAfcHbil/?mibextid=Nif5oz ;https://renew.hemocure.pro/?fbclid=IwY2xjawE6mdtleHRuA2FlbQIxMQABHSTiO67HvXkiI0Eiy-SvlVMBAVN5y976GgJfkISeThssQviK-Pu7OaCRKg_aem_GiBkEG87KIwV8ODxY1sCMw ;https://vistinomer.mk/so-izmisleno-intervju-se-reklamira-lek-protiv-hemoroidi/ </t>
  </si>
  <si>
    <t xml:space="preserve">A user on X posted a tweet, commenting on a statement made by health minister Arben Taravari regarding developments relating to a former member of the Kosovo Liberation Army in North Macedonia. 
The user used an abusive term to describe all Albanians, and declared they were on “a mission to free terrorists, create parallel institutions, federalisation and Greater Albania”. The tweet got 20 shares and almost 100 likes.
</t>
  </si>
  <si>
    <t>North Macedonian User on X Makes Vile Comments Against Albanians</t>
  </si>
  <si>
    <t>https://twitter.com/cherga_omnes/status/1820209868650729963;https://archive.li/HDZVZ</t>
  </si>
  <si>
    <t xml:space="preserve">Popular TikToker Aleksandar Dinev, who has close to 320K followers on the network, has publicly shut down rumors about his alleged death, reassuring fans that he is alive and well. 
The false claims had circulated widely across social media, causing confusion among his followers. In a recent video, Dinev addressed the rumours directly, expressing frustration over the spread of misinformation and urged his followers and other people not to believe everything they see online.
</t>
  </si>
  <si>
    <t>North Macedonian TikToker Shuts Down Alleged Death Rumours</t>
  </si>
  <si>
    <t>https://www.tiktok.com/@dinevv/video/7399994354263231750?_r=1&amp;_t=8pEKE8I0q6X;https://archive.li/UESwP</t>
  </si>
  <si>
    <t xml:space="preserve"> Fake Meta messages sent through WhatsApp are targeting citizens in an attempt to scam them by acquiring private data. 
These fraudulent messages often appear convincing, mimicking official communication from Meta, but they are designed to trick users into revealing sensitive information regarding their accounts on Meta-owned social media platforms.
</t>
  </si>
  <si>
    <t>Fake Meta Messages look to Scam North Macedonia Public</t>
  </si>
  <si>
    <t>A Facebook page claims to sell 24 cans of the Red Bull energy drink plus a mini fridge for the price of 2 euros, which is how much a single Red Bull can costs in North Macedonia. In order to make the purchase, potential customers are required to fill in a form and share their personal and financial data. The page has no connection to any distributor of Red Bull in North Macedonia. According to the transparency data, it was created on the same date when the ad started to run and is managed from Ukraine and Indonesia. Fact-checkers say the energy drink offer is a scam.</t>
  </si>
  <si>
    <t>Facebook Page Falsely Advertises Red Bull plus in North Macedonia</t>
  </si>
  <si>
    <t xml:space="preserve">https://www.facebook.com/permalink.php?story_fbid=pfbid0LcW4fka6PJMB2XHXX6JVDtp7FAeXPR7G8hNnwQCT7KUuTph7XPbb2hcWW3T9ENHBl&amp;id=61564023630246 ;https://vistinomer.mk/izmama-set-od-24-limenki-red-bul-i-mini-frizhider-za-samo-123-denari/ </t>
  </si>
  <si>
    <t>A Facebook user made a post claiming that North Macedonia is planned to become a dumping ground for radioactive waste from Europe. He connected this to the wildfire season, claiming parliament rejected a proposed law to prohibit turning burnt forest areas into construction sites. According to him, this was proof that the land is being cleared for making the dumping of radioactive waste. Fact-checkers debunked the post.</t>
  </si>
  <si>
    <t>North Macedonia Facebook User Posts Radioactive Waste Dumping Claims</t>
  </si>
  <si>
    <t xml:space="preserve">https://www.facebook.com/kruvel/posts/pfbid0heAWBVr8p6L3shnegntFZXxJE2RH1McmtpTQ6SfC3byBnfMzbhe347xp1g6x1qmfl ;https://vistinomer.mk/uvozot-na-radioaktiven-otpad-vo-severna-makedonija-e-zabranet/ </t>
  </si>
  <si>
    <t>A Facebook page called Electrical Bicycle posted an ad selling electrical bicycles through Amazon for only 2 euros, with 99 percent discount. The page has no association with the official Facebook page of Amazon. Amazon does not have a branch in North Macedonia. For these reasons, fact-checkers determined that the ad was false.</t>
  </si>
  <si>
    <t>Facebook Page in North Macedonia Posts false Ads Abusing Amazon Logo</t>
  </si>
  <si>
    <t xml:space="preserve">https://www.facebook.com/permalink.php?story_fbid=pfbid0NsSspvhNhbLkzu774tA9eVg8wRgzK4Za2NtrSUKfjcxRQJTnURAtsiF8vduvc7BWl&amp;id=61564288886936 ;https://vistinomer.mk/ne-e-vistina-deka-amazon-prodava-e-velosipedi-za-123-denari/ </t>
  </si>
  <si>
    <t>A Facebook ad running in North Macedonia in August abused the logo of the ministry of health, claiming that it leads to a link where patients can get support for hypertension. The link, however, leads to a website offering training programmes for baristas. Fact-checkers debunked the post.</t>
  </si>
  <si>
    <t>False Ads Abuse North Macedonia Ministry Logo</t>
  </si>
  <si>
    <t xml:space="preserve">https://www.facebook.com/permalink.php?story_fbid=pfbid02YUkGYrmY6RegR8RVA3WWTCntdeSnn1XSReLtoMQu4EbEpqH2tf9sDTKLCTnmDEj4l&amp;id=61562249708220 ;https://mk2.teaequisphere.pro/64nwgnQW?fbclid=IwY2xjawE6mO5leHRuA2FlbQIxMQABHa4f0Nfs8LmkvYz6D7rr6xhoqfSksQDtFhY7_KEyE-tNRQjFvYNhrXlMfQ_aem_9dpCFlPFiYaXzBJ5b2USOw ;https://vistinomer.mk/ministerstvoto-za-zdravstvo-povtorno-zloupotrebeno-vo-lazhna-reklama-za-lekuvanje-hipertenzija/ </t>
  </si>
  <si>
    <t>During the height of the wildfire season in North Macedonia, when multiple wildfires were burning in nearly all areas of the country, a Facebook user made a post claiming that the forests were being burned to clear land for photovoltaic power plants. In recent years the country experienced a surge in the installation of photovoltaics, which raised the issue of land loss and appropriation. However, fact-checkers found that there’s no clear connection between the wildfires and clearing land for photovoltaics.</t>
  </si>
  <si>
    <t>Facebook User Makes Unconfirmed Claims About Wildfires in North Macedonia</t>
  </si>
  <si>
    <t xml:space="preserve">https://vistinomer.mk/wp-content/uploads/2024/08/shumite-gi-palat-za-stranski-firmi....png ;https://vistinomer.mk/nema-dokazi-deka-shumskite-pozharite-se-predizvikani-za-stranci-da-postavat-fotovoltaici/ </t>
  </si>
  <si>
    <t xml:space="preserve"> A photograph and video of a burning hot-air balloon was massively shared in North Macedonia with claims that it was taken this August near the town of Demir Hisar in the south-western part of the country. The people posting the content were claiming that the hot air-balloon was a part of an operation to deliberately set fire to forests and cause damage. The post was shared in a period when there were nearly 100 wildfires raging in the country. Some social media users, however, found that the photograph was more than 10 years old and taken not in Demir Hisar, but in the US. Fact-checkers later confirmed that the posts were falsely located.</t>
  </si>
  <si>
    <t>Viral Photograph Claimed as ‘Evidence’ of Deliberate  Forest Fires in North Macedonia</t>
  </si>
  <si>
    <t xml:space="preserve">https://www.facebook.com/story.php?story_fbid=8262378333808426&amp;id=100001090235061&amp;mibextid=oFDknk&amp;rdid=MB9s9f4BxVYnskle ;https://vistinomer.mk/fotografijata-so-zapaleniot-balon-e-stara-10-godini-i-ne-e-snimena-vo-demir-hisar/ </t>
  </si>
  <si>
    <t xml:space="preserve">Famous singer Bebe Rexha has been targeted with misogynistic comments on X, after publishing a video in which she had complained that she was mistreated at an airport in Germany. Rexha claims that the incident happened when she spoke Albanian to one of the airport employees, and then she was prevented from boarding her flight.
A user on X then reposted her video and called Rexha “a pig that plays a victim”, 
in a tweet that gained over thousand likes and was reshared more than 30 times. 
</t>
  </si>
  <si>
    <t>Singer Bebe Rexha Hit with Misogynistic Comments on X in North Macedonia</t>
  </si>
  <si>
    <t>https://twitter.com/rmcfmk/status/1824840807829934484;https://archive.li/hJHVn</t>
  </si>
  <si>
    <t xml:space="preserve">In a tweet that went viral, Macedonian politician Petar Bogojevski made unverified claims, alleging that North Macedonia is at risk of being “overwhelmed by African migrants due to Albania's actions in becoming a center for migrants from Africa”. 
In the tweet Bogojevski called for urgent border control, comparing the situation to other European countries that protect themselves from migration. 
The politician also warned of an “impending campaign by various groups supporting migration, claiming they promote harmful practices associated with Middle Eastern and African cultures.” 
These remarks, however, lack evidence and appear to be fearmongering rhetoric aimed at inciting public concern.
</t>
  </si>
  <si>
    <t>North Macedonian Politician Sparks Migrant Fearmongering on X</t>
  </si>
  <si>
    <t>https://twitter.com/PetarBogojeski/status/1825773035850186909/photo/1;https://archive.li/QoVi3</t>
  </si>
  <si>
    <t>A webpage published ads on Facebook claiming to sell annual tickets for the Skopje public transport for only 1.99 euros. Prospective buyers were asked to fill ibn a form with their personal and financial data. Skopje’s Public Transport Enterprise posted a reaction on its Facebook page warning citizens that the page offering the deal is false and that they should not buy from it. The page was taken down afterwards.</t>
  </si>
  <si>
    <t xml:space="preserve">Webpage Sells false Annual Tickets for Skopje Public Transport </t>
  </si>
  <si>
    <t xml:space="preserve">Skopje residents have been targeted by a phishing scam on Facebook. Operating through a profile called ‘Transport Map of the City of Skopje’, scammers falsely claim to offer free public transport tickets valid until August 31st as part of an environmental initiative. 
The phishing campaign aimed to lure locals into providing personal information under the guise of a public transportation promotion.
</t>
  </si>
  <si>
    <t>Skopje Hit by New Phishing Scam Disguised as Public Transport Ticket Giveaway</t>
  </si>
  <si>
    <t>https://it.mk/skopjani-meta-na-nov-fishing-napad-pod-maska-na-jsp/</t>
  </si>
  <si>
    <t xml:space="preserve">A recent tweet targeting the physical appearance of education minister Vesna Janevska sparked controversy on X, where it gained over 60 likes. The misogynistic post, aimed at belittling her based on her looks, caused a discussion where more users engaged in similar attacks, perpetuating gender-based discrimination.
</t>
  </si>
  <si>
    <t>Profile on X Posts Misogynistic Tweet Targeting North Macedonian Party Representatives</t>
  </si>
  <si>
    <t>https://x.com/CandoMakedonski/status/1826760919130784042;https://archive.li/4AJ3S</t>
  </si>
  <si>
    <t xml:space="preserve">A story about Jordanka Mavrodieva, a 64-year-old woman who enrolled at the Faculty of Philology in state university “St. Cyril and Methodius” in Skopje, out of her deep love for the Macedonian language and successfully graduated, was met with a wave of misogynistic comments and hate speech on social media. 
A number of online users attacked her with derogatory remarks, questioning her decision to pursue higher education at her age and belittling her accomplishments. 
</t>
  </si>
  <si>
    <t>Hate Speech Floods Story of a North Macedonian Woman’s Late-in-Life Achievement</t>
  </si>
  <si>
    <t>https://www.facebook.com/fakulteti/posts/927692676069828;https://twitter.com/Kaizen25596351/status/1827000263774814597;https://archive.li/Cxgjx</t>
  </si>
  <si>
    <t xml:space="preserve"> A user on X posted a tweet in which he mocked the physical appearance of education minister Vesna Janevska. The tweet got over close to 120 likes and dozens of reshares and comments.
</t>
  </si>
  <si>
    <t>X User Tweets Body-shaming Attack on North Macedonian Official</t>
  </si>
  <si>
    <t>https://twitter.com/Skopjankata2/status/1826698566162923599</t>
  </si>
  <si>
    <t xml:space="preserve"> North Macedonia’s education minister Vesna Janevska was hit with hate speech on X after she used the constitutional name of the country, the Republic of North Macedonia, in a press conference. In a tweet that got more than 160 likes, a user labeled Janevska a a “traitor” for using the name and called on her to resign her post. 
</t>
  </si>
  <si>
    <t>North Macedonian Minister Faces Hate Speech on X Over Constitutional Name Use</t>
  </si>
  <si>
    <t>https://twitter.com/Gerasim_mk/status/1827609922604773725;https://archive.li/IdTfW</t>
  </si>
  <si>
    <t xml:space="preserve">The tweet got numerous reactions in which users posted hateful comments and remarks towards Janevska.
</t>
  </si>
  <si>
    <t xml:space="preserve">A Twitter user recently posted a misleading tweet aimed at Albanians, falsely blaming them for creating havoc and crimes. Albanians comprise the largest minority in North Macedonia. 
The user reposted an original video with the caption: "In Sweden, Albanian narco cartel thugs firebomb parked cars." However, this claim was quickly debunked by numerous other users who pointed out that the individuals responsible for the incident were not Albanians but migrants of Arab origin in Sweden.
</t>
  </si>
  <si>
    <t>North Macedonian X User Makes Misleading Post About Albanians</t>
  </si>
  <si>
    <t>https://archive.li/kVqxZ;https://twitter.com/United_d13/status/1828460360111718469</t>
  </si>
  <si>
    <t xml:space="preserve">The misleading nature of the tweet, which gathered more than 90 likes, has sparked discussions about the spread of misinformation regarding Albanians online.
</t>
  </si>
  <si>
    <t>A Facebook user published an ad selling tomato seeds from, as he put it, an indigenous type of tomato that was grown in North Macedonia at the time of Alexander the Great.  Tomatoes were not grown in the Balkan region in ancient times, only introduced to Europe in the 16th century.</t>
  </si>
  <si>
    <t>Facebook User in North Macedonia Sells ‘Historic’ Tomato Seeds</t>
  </si>
  <si>
    <t xml:space="preserve">https://www.facebook.com/groups/zemjodelie.mk/posts/2973672639452782/ ;https://vistinomer.mk/kaj-nas-nemalo-domati-vo-vremeto-na-aleksandar-makedonski/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</si>
</sst>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h:mm:ss"/>
  </numFmts>
  <fonts count="5" x14ac:knownFonts="1">
    <font>
      <sz val="11"/>
      <color theme="1"/>
      <name val="Calibri"/>
      <scheme val="minor"/>
    </font>
    <font>
      <b/>
      <sz val="11"/>
      <color theme="1"/>
      <name val="Calibri"/>
    </font>
    <font>
      <sz val="11"/>
      <color theme="1"/>
      <name val="Calibri"/>
    </font>
    <font>
      <b/>
      <sz val="11"/>
      <color theme="1"/>
      <name val="Calibri"/>
      <family val="2"/>
      <scheme val="minor"/>
    </font>
    <font>
      <b/>
      <sz val="11"/>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center" vertical="center" wrapText="1"/>
    </xf>
    <xf numFmtId="164" fontId="0" fillId="0" borderId="0" xfId="0" applyNumberFormat="1" applyFont="1" applyAlignment="1">
      <alignment horizontal="center" vertical="center" wrapText="1"/>
    </xf>
  </cellXfs>
  <cellStyles count="1">
    <cellStyle name="Normal"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6"/>
  <sheetViews>
    <sheetView tabSelected="1" topLeftCell="A80" workbookViewId="0">
      <selection activeCell="B81" sqref="B81"/>
    </sheetView>
  </sheetViews>
  <sheetFormatPr defaultColWidth="14.44140625" defaultRowHeight="14.4" x14ac:dyDescent="0.3"/>
  <cols>
    <col min="1" max="1" width="57.33203125" style="8" customWidth="1"/>
    <col min="2" max="2" width="80" style="7" customWidth="1"/>
    <col min="3" max="3" width="17" style="8" customWidth="1"/>
    <col min="4" max="4" width="17.109375" style="8" customWidth="1"/>
    <col min="5" max="5" width="25.44140625" style="8" customWidth="1"/>
    <col min="6" max="6" width="26.5546875" style="8" customWidth="1"/>
    <col min="7" max="7" width="68.109375" style="8" customWidth="1"/>
    <col min="8" max="8" width="44.33203125" style="8" customWidth="1"/>
    <col min="9" max="9" width="34.5546875" style="8" customWidth="1"/>
    <col min="10" max="10" width="30.6640625" style="8" customWidth="1"/>
    <col min="11" max="16384" width="14.44140625" style="8"/>
  </cols>
  <sheetData>
    <row r="1" spans="1:10" x14ac:dyDescent="0.3">
      <c r="A1" s="2" t="s">
        <v>0</v>
      </c>
      <c r="B1" s="3" t="s">
        <v>1</v>
      </c>
      <c r="C1" s="2" t="s">
        <v>2</v>
      </c>
      <c r="D1" s="2" t="s">
        <v>3</v>
      </c>
      <c r="E1" s="2" t="s">
        <v>4</v>
      </c>
      <c r="F1" s="2" t="s">
        <v>5</v>
      </c>
      <c r="G1" s="2" t="s">
        <v>6</v>
      </c>
      <c r="H1" s="2" t="s">
        <v>7</v>
      </c>
      <c r="I1" s="2" t="s">
        <v>8</v>
      </c>
      <c r="J1" s="2" t="s">
        <v>9</v>
      </c>
    </row>
    <row r="2" spans="1:10" ht="84.6" customHeight="1" x14ac:dyDescent="0.3">
      <c r="A2" s="1" t="s">
        <v>58</v>
      </c>
      <c r="B2" s="4" t="s">
        <v>59</v>
      </c>
      <c r="C2" s="5">
        <v>45294</v>
      </c>
      <c r="D2" s="5"/>
      <c r="E2" s="1" t="s">
        <v>11</v>
      </c>
      <c r="F2" s="1" t="s">
        <v>11</v>
      </c>
      <c r="G2" s="1" t="s">
        <v>20</v>
      </c>
      <c r="H2" s="1" t="s">
        <v>10</v>
      </c>
      <c r="I2" s="1" t="s">
        <v>60</v>
      </c>
      <c r="J2" s="1"/>
    </row>
    <row r="3" spans="1:10" ht="172.8" x14ac:dyDescent="0.3">
      <c r="A3" s="1" t="s">
        <v>61</v>
      </c>
      <c r="B3" s="4" t="s">
        <v>62</v>
      </c>
      <c r="C3" s="5">
        <v>45295</v>
      </c>
      <c r="D3" s="5"/>
      <c r="E3" s="1" t="s">
        <v>11</v>
      </c>
      <c r="F3" s="1" t="s">
        <v>15</v>
      </c>
      <c r="G3" s="1" t="s">
        <v>17</v>
      </c>
      <c r="H3" s="1" t="s">
        <v>10</v>
      </c>
      <c r="I3" s="1" t="s">
        <v>63</v>
      </c>
      <c r="J3" s="1"/>
    </row>
    <row r="4" spans="1:10" ht="187.2" x14ac:dyDescent="0.3">
      <c r="A4" s="1" t="s">
        <v>64</v>
      </c>
      <c r="B4" s="4" t="s">
        <v>65</v>
      </c>
      <c r="C4" s="5">
        <v>45295</v>
      </c>
      <c r="D4" s="5"/>
      <c r="E4" s="1" t="s">
        <v>11</v>
      </c>
      <c r="F4" s="1" t="s">
        <v>15</v>
      </c>
      <c r="G4" s="1" t="s">
        <v>17</v>
      </c>
      <c r="H4" s="1" t="s">
        <v>10</v>
      </c>
      <c r="I4" s="1" t="s">
        <v>63</v>
      </c>
      <c r="J4" s="1"/>
    </row>
    <row r="5" spans="1:10" ht="172.8" x14ac:dyDescent="0.3">
      <c r="A5" s="1" t="s">
        <v>66</v>
      </c>
      <c r="B5" s="4" t="s">
        <v>67</v>
      </c>
      <c r="C5" s="5">
        <v>45296</v>
      </c>
      <c r="D5" s="5"/>
      <c r="E5" s="1" t="s">
        <v>24</v>
      </c>
      <c r="F5" s="1" t="s">
        <v>54</v>
      </c>
      <c r="G5" s="1" t="s">
        <v>20</v>
      </c>
      <c r="H5" s="1" t="s">
        <v>10</v>
      </c>
      <c r="I5" s="1" t="s">
        <v>68</v>
      </c>
      <c r="J5" s="1"/>
    </row>
    <row r="6" spans="1:10" ht="172.8" x14ac:dyDescent="0.3">
      <c r="A6" s="1" t="s">
        <v>69</v>
      </c>
      <c r="B6" s="4" t="s">
        <v>70</v>
      </c>
      <c r="C6" s="5">
        <v>45296</v>
      </c>
      <c r="D6" s="5"/>
      <c r="E6" s="1" t="s">
        <v>24</v>
      </c>
      <c r="F6" s="1" t="s">
        <v>54</v>
      </c>
      <c r="G6" s="1" t="s">
        <v>20</v>
      </c>
      <c r="H6" s="1" t="s">
        <v>10</v>
      </c>
      <c r="I6" s="1" t="s">
        <v>68</v>
      </c>
      <c r="J6" s="1"/>
    </row>
    <row r="7" spans="1:10" ht="115.2" x14ac:dyDescent="0.3">
      <c r="A7" s="1" t="s">
        <v>71</v>
      </c>
      <c r="B7" s="4" t="s">
        <v>72</v>
      </c>
      <c r="C7" s="5">
        <v>45298</v>
      </c>
      <c r="D7" s="5"/>
      <c r="E7" s="1" t="s">
        <v>11</v>
      </c>
      <c r="F7" s="1" t="s">
        <v>11</v>
      </c>
      <c r="G7" s="1" t="s">
        <v>14</v>
      </c>
      <c r="H7" s="1" t="s">
        <v>10</v>
      </c>
      <c r="I7" s="1" t="s">
        <v>73</v>
      </c>
      <c r="J7" s="1"/>
    </row>
    <row r="8" spans="1:10" ht="43.2" x14ac:dyDescent="0.3">
      <c r="A8" s="1" t="s">
        <v>74</v>
      </c>
      <c r="B8" s="4" t="s">
        <v>75</v>
      </c>
      <c r="C8" s="5">
        <v>45298</v>
      </c>
      <c r="D8" s="6"/>
      <c r="E8" s="1" t="s">
        <v>11</v>
      </c>
      <c r="F8" s="1" t="s">
        <v>15</v>
      </c>
      <c r="G8" s="1" t="s">
        <v>17</v>
      </c>
      <c r="H8" s="1" t="s">
        <v>10</v>
      </c>
      <c r="I8" s="1" t="s">
        <v>76</v>
      </c>
      <c r="J8" s="1"/>
    </row>
    <row r="9" spans="1:10" ht="57.6" x14ac:dyDescent="0.3">
      <c r="A9" s="1" t="s">
        <v>77</v>
      </c>
      <c r="B9" s="4" t="s">
        <v>78</v>
      </c>
      <c r="C9" s="5">
        <v>45298</v>
      </c>
      <c r="D9" s="6"/>
      <c r="E9" s="1" t="s">
        <v>11</v>
      </c>
      <c r="F9" s="1" t="s">
        <v>11</v>
      </c>
      <c r="G9" s="1" t="s">
        <v>14</v>
      </c>
      <c r="H9" s="1" t="s">
        <v>10</v>
      </c>
      <c r="I9" s="1" t="s">
        <v>79</v>
      </c>
      <c r="J9" s="1"/>
    </row>
    <row r="10" spans="1:10" ht="115.2" x14ac:dyDescent="0.3">
      <c r="A10" s="1" t="s">
        <v>80</v>
      </c>
      <c r="B10" s="4" t="s">
        <v>81</v>
      </c>
      <c r="C10" s="5">
        <v>45298</v>
      </c>
      <c r="D10" s="6"/>
      <c r="E10" s="1" t="s">
        <v>11</v>
      </c>
      <c r="F10" s="1" t="s">
        <v>11</v>
      </c>
      <c r="G10" s="1" t="s">
        <v>14</v>
      </c>
      <c r="H10" s="1" t="s">
        <v>10</v>
      </c>
      <c r="I10" s="1" t="s">
        <v>73</v>
      </c>
      <c r="J10" s="1"/>
    </row>
    <row r="11" spans="1:10" ht="72" x14ac:dyDescent="0.3">
      <c r="A11" s="1" t="s">
        <v>82</v>
      </c>
      <c r="B11" s="4" t="s">
        <v>83</v>
      </c>
      <c r="C11" s="5">
        <v>45299</v>
      </c>
      <c r="D11" s="6"/>
      <c r="E11" s="1" t="s">
        <v>11</v>
      </c>
      <c r="F11" s="1" t="s">
        <v>15</v>
      </c>
      <c r="G11" s="1" t="s">
        <v>17</v>
      </c>
      <c r="H11" s="1" t="s">
        <v>10</v>
      </c>
      <c r="I11" s="1" t="s">
        <v>84</v>
      </c>
      <c r="J11" s="1"/>
    </row>
    <row r="12" spans="1:10" ht="72" x14ac:dyDescent="0.3">
      <c r="A12" s="1" t="s">
        <v>85</v>
      </c>
      <c r="B12" s="4" t="s">
        <v>86</v>
      </c>
      <c r="C12" s="5">
        <v>45299</v>
      </c>
      <c r="D12" s="6"/>
      <c r="E12" s="1" t="s">
        <v>11</v>
      </c>
      <c r="F12" s="1" t="s">
        <v>15</v>
      </c>
      <c r="G12" s="1" t="s">
        <v>17</v>
      </c>
      <c r="H12" s="1" t="s">
        <v>10</v>
      </c>
      <c r="I12" s="1" t="s">
        <v>84</v>
      </c>
      <c r="J12" s="1"/>
    </row>
    <row r="13" spans="1:10" ht="157.19999999999999" customHeight="1" x14ac:dyDescent="0.3">
      <c r="A13" s="1" t="s">
        <v>87</v>
      </c>
      <c r="B13" s="4" t="s">
        <v>88</v>
      </c>
      <c r="C13" s="5">
        <v>45300</v>
      </c>
      <c r="D13" s="6"/>
      <c r="E13" s="1" t="s">
        <v>11</v>
      </c>
      <c r="F13" s="1" t="s">
        <v>12</v>
      </c>
      <c r="G13" s="1" t="s">
        <v>20</v>
      </c>
      <c r="H13" s="1" t="s">
        <v>10</v>
      </c>
      <c r="I13" s="1" t="s">
        <v>89</v>
      </c>
      <c r="J13" s="1"/>
    </row>
    <row r="14" spans="1:10" ht="115.2" x14ac:dyDescent="0.3">
      <c r="A14" s="1" t="s">
        <v>90</v>
      </c>
      <c r="B14" s="4" t="s">
        <v>91</v>
      </c>
      <c r="C14" s="5">
        <v>45300</v>
      </c>
      <c r="D14" s="6"/>
      <c r="E14" s="1" t="s">
        <v>11</v>
      </c>
      <c r="F14" s="1" t="s">
        <v>11</v>
      </c>
      <c r="G14" s="1" t="s">
        <v>20</v>
      </c>
      <c r="H14" s="1" t="s">
        <v>10</v>
      </c>
      <c r="I14" s="1" t="s">
        <v>92</v>
      </c>
      <c r="J14" s="1"/>
    </row>
    <row r="15" spans="1:10" ht="187.2" x14ac:dyDescent="0.3">
      <c r="A15" s="1" t="s">
        <v>93</v>
      </c>
      <c r="B15" s="4" t="s">
        <v>94</v>
      </c>
      <c r="C15" s="5">
        <v>45300</v>
      </c>
      <c r="D15" s="6"/>
      <c r="E15" s="1" t="s">
        <v>11</v>
      </c>
      <c r="F15" s="1" t="s">
        <v>12</v>
      </c>
      <c r="G15" s="1" t="s">
        <v>20</v>
      </c>
      <c r="H15" s="1" t="s">
        <v>10</v>
      </c>
      <c r="I15" s="1" t="s">
        <v>89</v>
      </c>
      <c r="J15" s="1"/>
    </row>
    <row r="16" spans="1:10" ht="144" x14ac:dyDescent="0.3">
      <c r="A16" s="1" t="s">
        <v>95</v>
      </c>
      <c r="B16" s="4" t="s">
        <v>96</v>
      </c>
      <c r="C16" s="5">
        <v>45300</v>
      </c>
      <c r="D16" s="6"/>
      <c r="E16" s="1" t="s">
        <v>11</v>
      </c>
      <c r="F16" s="1" t="s">
        <v>11</v>
      </c>
      <c r="G16" s="1" t="s">
        <v>20</v>
      </c>
      <c r="H16" s="1" t="s">
        <v>10</v>
      </c>
      <c r="I16" s="1" t="s">
        <v>92</v>
      </c>
      <c r="J16" s="1"/>
    </row>
    <row r="17" spans="1:10" ht="72" x14ac:dyDescent="0.3">
      <c r="A17" s="1" t="s">
        <v>97</v>
      </c>
      <c r="B17" s="4" t="s">
        <v>98</v>
      </c>
      <c r="C17" s="5">
        <v>45301</v>
      </c>
      <c r="D17" s="6"/>
      <c r="E17" s="1" t="s">
        <v>11</v>
      </c>
      <c r="F17" s="1" t="s">
        <v>11</v>
      </c>
      <c r="G17" s="1" t="s">
        <v>20</v>
      </c>
      <c r="H17" s="1" t="s">
        <v>10</v>
      </c>
      <c r="I17" s="1" t="s">
        <v>99</v>
      </c>
      <c r="J17" s="1"/>
    </row>
    <row r="18" spans="1:10" ht="259.2" x14ac:dyDescent="0.3">
      <c r="A18" s="1" t="s">
        <v>100</v>
      </c>
      <c r="B18" s="4" t="s">
        <v>101</v>
      </c>
      <c r="C18" s="5">
        <v>45303</v>
      </c>
      <c r="D18" s="6"/>
      <c r="E18" s="1" t="s">
        <v>11</v>
      </c>
      <c r="F18" s="1" t="s">
        <v>12</v>
      </c>
      <c r="G18" s="1" t="s">
        <v>20</v>
      </c>
      <c r="H18" s="1" t="s">
        <v>10</v>
      </c>
      <c r="I18" s="1" t="s">
        <v>102</v>
      </c>
      <c r="J18" s="1"/>
    </row>
    <row r="19" spans="1:10" ht="158.4" x14ac:dyDescent="0.3">
      <c r="A19" s="1" t="s">
        <v>103</v>
      </c>
      <c r="B19" s="4" t="s">
        <v>104</v>
      </c>
      <c r="C19" s="5">
        <v>45304</v>
      </c>
      <c r="D19" s="6"/>
      <c r="E19" s="1" t="s">
        <v>11</v>
      </c>
      <c r="F19" s="1" t="s">
        <v>21</v>
      </c>
      <c r="G19" s="1" t="s">
        <v>22</v>
      </c>
      <c r="H19" s="1" t="s">
        <v>10</v>
      </c>
      <c r="I19" s="1" t="s">
        <v>105</v>
      </c>
      <c r="J19" s="1"/>
    </row>
    <row r="20" spans="1:10" ht="43.2" x14ac:dyDescent="0.3">
      <c r="A20" s="1" t="s">
        <v>106</v>
      </c>
      <c r="B20" s="4" t="s">
        <v>107</v>
      </c>
      <c r="C20" s="5">
        <v>45304</v>
      </c>
      <c r="D20" s="6"/>
      <c r="E20" s="1" t="s">
        <v>11</v>
      </c>
      <c r="F20" s="1" t="s">
        <v>11</v>
      </c>
      <c r="G20" s="1" t="s">
        <v>31</v>
      </c>
      <c r="H20" s="1" t="s">
        <v>10</v>
      </c>
      <c r="I20" s="1" t="s">
        <v>108</v>
      </c>
      <c r="J20" s="1"/>
    </row>
    <row r="21" spans="1:10" ht="158.4" x14ac:dyDescent="0.3">
      <c r="A21" s="1" t="s">
        <v>109</v>
      </c>
      <c r="B21" s="4" t="s">
        <v>110</v>
      </c>
      <c r="C21" s="5">
        <v>45304</v>
      </c>
      <c r="D21" s="6"/>
      <c r="E21" s="1" t="s">
        <v>11</v>
      </c>
      <c r="F21" s="1" t="s">
        <v>21</v>
      </c>
      <c r="G21" s="1" t="s">
        <v>22</v>
      </c>
      <c r="H21" s="1" t="s">
        <v>10</v>
      </c>
      <c r="I21" s="1" t="s">
        <v>105</v>
      </c>
      <c r="J21" s="1"/>
    </row>
    <row r="22" spans="1:10" ht="72" x14ac:dyDescent="0.3">
      <c r="A22" s="1" t="s">
        <v>111</v>
      </c>
      <c r="B22" s="4" t="s">
        <v>112</v>
      </c>
      <c r="C22" s="5">
        <v>45305</v>
      </c>
      <c r="D22" s="6"/>
      <c r="E22" s="1" t="s">
        <v>11</v>
      </c>
      <c r="F22" s="1" t="s">
        <v>11</v>
      </c>
      <c r="G22" s="1" t="s">
        <v>20</v>
      </c>
      <c r="H22" s="1" t="s">
        <v>10</v>
      </c>
      <c r="I22" s="1" t="s">
        <v>113</v>
      </c>
      <c r="J22" s="1"/>
    </row>
    <row r="23" spans="1:10" ht="86.4" x14ac:dyDescent="0.3">
      <c r="A23" s="1" t="s">
        <v>114</v>
      </c>
      <c r="B23" s="4" t="s">
        <v>115</v>
      </c>
      <c r="C23" s="5">
        <v>45306</v>
      </c>
      <c r="D23" s="6"/>
      <c r="E23" s="1" t="s">
        <v>11</v>
      </c>
      <c r="F23" s="1" t="s">
        <v>11</v>
      </c>
      <c r="G23" s="1" t="s">
        <v>20</v>
      </c>
      <c r="H23" s="1" t="s">
        <v>10</v>
      </c>
      <c r="I23" s="1" t="s">
        <v>116</v>
      </c>
      <c r="J23" s="1"/>
    </row>
    <row r="24" spans="1:10" ht="86.4" x14ac:dyDescent="0.3">
      <c r="A24" s="1" t="s">
        <v>117</v>
      </c>
      <c r="B24" s="4" t="s">
        <v>118</v>
      </c>
      <c r="C24" s="5">
        <v>45306</v>
      </c>
      <c r="D24" s="6"/>
      <c r="E24" s="1" t="s">
        <v>26</v>
      </c>
      <c r="F24" s="1" t="s">
        <v>15</v>
      </c>
      <c r="G24" s="1" t="s">
        <v>51</v>
      </c>
      <c r="H24" s="1" t="s">
        <v>10</v>
      </c>
      <c r="I24" s="1" t="s">
        <v>119</v>
      </c>
      <c r="J24" s="1"/>
    </row>
    <row r="25" spans="1:10" ht="72" x14ac:dyDescent="0.3">
      <c r="A25" s="1" t="s">
        <v>120</v>
      </c>
      <c r="B25" s="4" t="s">
        <v>121</v>
      </c>
      <c r="C25" s="5">
        <v>45306</v>
      </c>
      <c r="D25" s="6"/>
      <c r="E25" s="1" t="s">
        <v>11</v>
      </c>
      <c r="F25" s="1" t="s">
        <v>11</v>
      </c>
      <c r="G25" s="1" t="s">
        <v>20</v>
      </c>
      <c r="H25" s="1" t="s">
        <v>10</v>
      </c>
      <c r="I25" s="1" t="s">
        <v>122</v>
      </c>
      <c r="J25" s="1"/>
    </row>
    <row r="26" spans="1:10" ht="43.2" x14ac:dyDescent="0.3">
      <c r="A26" s="1" t="s">
        <v>123</v>
      </c>
      <c r="B26" s="4" t="s">
        <v>124</v>
      </c>
      <c r="C26" s="5">
        <v>45308</v>
      </c>
      <c r="D26" s="6"/>
      <c r="E26" s="1" t="s">
        <v>11</v>
      </c>
      <c r="F26" s="1" t="s">
        <v>11</v>
      </c>
      <c r="G26" s="1" t="s">
        <v>31</v>
      </c>
      <c r="H26" s="1" t="s">
        <v>10</v>
      </c>
      <c r="I26" s="1" t="s">
        <v>125</v>
      </c>
      <c r="J26" s="1"/>
    </row>
    <row r="27" spans="1:10" ht="72" x14ac:dyDescent="0.3">
      <c r="A27" s="1" t="s">
        <v>126</v>
      </c>
      <c r="B27" s="4" t="s">
        <v>127</v>
      </c>
      <c r="C27" s="5">
        <v>45308</v>
      </c>
      <c r="D27" s="6"/>
      <c r="E27" s="1" t="s">
        <v>11</v>
      </c>
      <c r="F27" s="1" t="s">
        <v>15</v>
      </c>
      <c r="G27" s="1" t="s">
        <v>17</v>
      </c>
      <c r="H27" s="1" t="s">
        <v>10</v>
      </c>
      <c r="I27" s="1" t="s">
        <v>128</v>
      </c>
      <c r="J27" s="1"/>
    </row>
    <row r="28" spans="1:10" ht="72" x14ac:dyDescent="0.3">
      <c r="A28" s="1" t="s">
        <v>129</v>
      </c>
      <c r="B28" s="4" t="s">
        <v>130</v>
      </c>
      <c r="C28" s="5">
        <v>45311</v>
      </c>
      <c r="D28" s="6"/>
      <c r="E28" s="1" t="s">
        <v>11</v>
      </c>
      <c r="F28" s="1" t="s">
        <v>45</v>
      </c>
      <c r="G28" s="1" t="s">
        <v>20</v>
      </c>
      <c r="H28" s="1" t="s">
        <v>10</v>
      </c>
      <c r="I28" s="1" t="s">
        <v>131</v>
      </c>
      <c r="J28" s="1"/>
    </row>
    <row r="29" spans="1:10" ht="72" x14ac:dyDescent="0.3">
      <c r="A29" s="1" t="s">
        <v>132</v>
      </c>
      <c r="B29" s="4" t="s">
        <v>133</v>
      </c>
      <c r="C29" s="5">
        <v>45311</v>
      </c>
      <c r="D29" s="6"/>
      <c r="E29" s="1" t="s">
        <v>28</v>
      </c>
      <c r="F29" s="1" t="s">
        <v>11</v>
      </c>
      <c r="G29" s="1" t="s">
        <v>14</v>
      </c>
      <c r="H29" s="1" t="s">
        <v>10</v>
      </c>
      <c r="I29" s="1" t="s">
        <v>134</v>
      </c>
      <c r="J29" s="1"/>
    </row>
    <row r="30" spans="1:10" ht="100.8" x14ac:dyDescent="0.3">
      <c r="A30" s="1" t="s">
        <v>135</v>
      </c>
      <c r="B30" s="4" t="s">
        <v>136</v>
      </c>
      <c r="C30" s="5">
        <v>45312</v>
      </c>
      <c r="D30" s="6"/>
      <c r="E30" s="1" t="s">
        <v>11</v>
      </c>
      <c r="F30" s="1" t="s">
        <v>11</v>
      </c>
      <c r="G30" s="1" t="s">
        <v>20</v>
      </c>
      <c r="H30" s="1" t="s">
        <v>10</v>
      </c>
      <c r="I30" s="1" t="s">
        <v>137</v>
      </c>
      <c r="J30" s="1"/>
    </row>
    <row r="31" spans="1:10" ht="57.6" x14ac:dyDescent="0.3">
      <c r="A31" s="1" t="s">
        <v>138</v>
      </c>
      <c r="B31" s="4" t="s">
        <v>139</v>
      </c>
      <c r="C31" s="5">
        <v>45312</v>
      </c>
      <c r="D31" s="6"/>
      <c r="E31" s="1" t="s">
        <v>11</v>
      </c>
      <c r="F31" s="1" t="s">
        <v>11</v>
      </c>
      <c r="G31" s="1" t="s">
        <v>20</v>
      </c>
      <c r="H31" s="1" t="s">
        <v>10</v>
      </c>
      <c r="I31" s="1" t="s">
        <v>140</v>
      </c>
      <c r="J31" s="1"/>
    </row>
    <row r="32" spans="1:10" ht="100.8" x14ac:dyDescent="0.3">
      <c r="A32" s="1" t="s">
        <v>141</v>
      </c>
      <c r="B32" s="4" t="s">
        <v>142</v>
      </c>
      <c r="C32" s="5">
        <v>45312</v>
      </c>
      <c r="D32" s="6"/>
      <c r="E32" s="1" t="s">
        <v>11</v>
      </c>
      <c r="F32" s="1" t="s">
        <v>11</v>
      </c>
      <c r="G32" s="1" t="s">
        <v>20</v>
      </c>
      <c r="H32" s="1" t="s">
        <v>10</v>
      </c>
      <c r="I32" s="1" t="s">
        <v>137</v>
      </c>
      <c r="J32" s="1"/>
    </row>
    <row r="33" spans="1:10" ht="187.2" x14ac:dyDescent="0.3">
      <c r="A33" s="1" t="s">
        <v>143</v>
      </c>
      <c r="B33" s="4" t="s">
        <v>144</v>
      </c>
      <c r="C33" s="5">
        <v>45313</v>
      </c>
      <c r="D33" s="6"/>
      <c r="E33" s="1" t="s">
        <v>11</v>
      </c>
      <c r="F33" s="1" t="s">
        <v>15</v>
      </c>
      <c r="G33" s="1" t="s">
        <v>56</v>
      </c>
      <c r="H33" s="1" t="s">
        <v>10</v>
      </c>
      <c r="I33" s="1" t="s">
        <v>145</v>
      </c>
      <c r="J33" s="1"/>
    </row>
    <row r="34" spans="1:10" ht="187.2" x14ac:dyDescent="0.3">
      <c r="A34" s="1" t="s">
        <v>146</v>
      </c>
      <c r="B34" s="4" t="s">
        <v>147</v>
      </c>
      <c r="C34" s="5">
        <v>45313</v>
      </c>
      <c r="D34" s="6"/>
      <c r="E34" s="1" t="s">
        <v>11</v>
      </c>
      <c r="F34" s="1" t="s">
        <v>15</v>
      </c>
      <c r="G34" s="1" t="s">
        <v>56</v>
      </c>
      <c r="H34" s="1" t="s">
        <v>10</v>
      </c>
      <c r="I34" s="1" t="s">
        <v>145</v>
      </c>
      <c r="J34" s="1"/>
    </row>
    <row r="35" spans="1:10" ht="72" x14ac:dyDescent="0.3">
      <c r="A35" s="8" t="s">
        <v>148</v>
      </c>
      <c r="B35" s="7" t="s">
        <v>149</v>
      </c>
      <c r="C35" s="9">
        <v>45314</v>
      </c>
      <c r="D35" s="9"/>
      <c r="E35" s="8" t="s">
        <v>24</v>
      </c>
      <c r="F35" s="8" t="s">
        <v>11</v>
      </c>
      <c r="G35" s="8" t="s">
        <v>17</v>
      </c>
      <c r="H35" s="8" t="s">
        <v>10</v>
      </c>
      <c r="I35" s="8" t="s">
        <v>150</v>
      </c>
    </row>
    <row r="36" spans="1:10" ht="57.6" x14ac:dyDescent="0.3">
      <c r="A36" s="8" t="s">
        <v>151</v>
      </c>
      <c r="B36" s="7" t="s">
        <v>152</v>
      </c>
      <c r="C36" s="9">
        <v>45315</v>
      </c>
      <c r="D36" s="9"/>
      <c r="E36" s="8" t="s">
        <v>11</v>
      </c>
      <c r="F36" s="8" t="s">
        <v>11</v>
      </c>
      <c r="G36" s="8" t="s">
        <v>20</v>
      </c>
      <c r="H36" s="8" t="s">
        <v>10</v>
      </c>
      <c r="I36" s="8" t="s">
        <v>153</v>
      </c>
    </row>
    <row r="37" spans="1:10" ht="144" x14ac:dyDescent="0.3">
      <c r="A37" s="8" t="s">
        <v>154</v>
      </c>
      <c r="B37" s="7" t="s">
        <v>155</v>
      </c>
      <c r="C37" s="9">
        <v>45318</v>
      </c>
      <c r="D37" s="9"/>
      <c r="E37" s="8" t="s">
        <v>11</v>
      </c>
      <c r="F37" s="8" t="s">
        <v>15</v>
      </c>
      <c r="G37" s="8" t="s">
        <v>56</v>
      </c>
      <c r="H37" s="8" t="s">
        <v>10</v>
      </c>
      <c r="I37" s="8" t="s">
        <v>156</v>
      </c>
    </row>
    <row r="38" spans="1:10" ht="158.4" x14ac:dyDescent="0.3">
      <c r="A38" s="8" t="s">
        <v>157</v>
      </c>
      <c r="B38" s="7" t="s">
        <v>158</v>
      </c>
      <c r="C38" s="9">
        <v>45318</v>
      </c>
      <c r="D38" s="9"/>
      <c r="E38" s="8" t="s">
        <v>11</v>
      </c>
      <c r="F38" s="8" t="s">
        <v>15</v>
      </c>
      <c r="G38" s="8" t="s">
        <v>56</v>
      </c>
      <c r="H38" s="8" t="s">
        <v>10</v>
      </c>
      <c r="I38" s="8" t="s">
        <v>159</v>
      </c>
    </row>
    <row r="39" spans="1:10" ht="72" x14ac:dyDescent="0.3">
      <c r="A39" s="8" t="s">
        <v>160</v>
      </c>
      <c r="B39" s="7" t="s">
        <v>161</v>
      </c>
      <c r="C39" s="9">
        <v>45319</v>
      </c>
      <c r="D39" s="9"/>
      <c r="E39" s="8" t="s">
        <v>46</v>
      </c>
      <c r="F39" s="8" t="s">
        <v>30</v>
      </c>
      <c r="G39" s="8" t="s">
        <v>48</v>
      </c>
      <c r="H39" s="8" t="s">
        <v>10</v>
      </c>
      <c r="I39" s="8" t="s">
        <v>162</v>
      </c>
    </row>
    <row r="40" spans="1:10" ht="72" x14ac:dyDescent="0.3">
      <c r="A40" s="8" t="s">
        <v>163</v>
      </c>
      <c r="B40" s="7" t="s">
        <v>164</v>
      </c>
      <c r="C40" s="9">
        <v>45319</v>
      </c>
      <c r="D40" s="9"/>
      <c r="E40" s="8" t="s">
        <v>46</v>
      </c>
      <c r="F40" s="8" t="s">
        <v>30</v>
      </c>
      <c r="G40" s="8" t="s">
        <v>48</v>
      </c>
      <c r="H40" s="8" t="s">
        <v>10</v>
      </c>
      <c r="I40" s="8" t="s">
        <v>162</v>
      </c>
    </row>
    <row r="41" spans="1:10" ht="129.6" x14ac:dyDescent="0.3">
      <c r="A41" s="8" t="s">
        <v>165</v>
      </c>
      <c r="B41" s="7" t="s">
        <v>166</v>
      </c>
      <c r="C41" s="9">
        <v>45320</v>
      </c>
      <c r="D41" s="9"/>
      <c r="E41" s="8" t="s">
        <v>11</v>
      </c>
      <c r="F41" s="8" t="s">
        <v>11</v>
      </c>
      <c r="G41" s="8" t="s">
        <v>14</v>
      </c>
      <c r="H41" s="8" t="s">
        <v>10</v>
      </c>
      <c r="I41" s="8" t="s">
        <v>167</v>
      </c>
    </row>
    <row r="42" spans="1:10" ht="129.6" x14ac:dyDescent="0.3">
      <c r="A42" s="8" t="s">
        <v>168</v>
      </c>
      <c r="B42" s="7" t="s">
        <v>169</v>
      </c>
      <c r="C42" s="9">
        <v>45320</v>
      </c>
      <c r="D42" s="9"/>
      <c r="E42" s="8" t="s">
        <v>11</v>
      </c>
      <c r="F42" s="8" t="s">
        <v>11</v>
      </c>
      <c r="G42" s="8" t="s">
        <v>14</v>
      </c>
      <c r="H42" s="8" t="s">
        <v>10</v>
      </c>
      <c r="I42" s="8" t="s">
        <v>170</v>
      </c>
    </row>
    <row r="43" spans="1:10" ht="244.8" x14ac:dyDescent="0.3">
      <c r="A43" s="8" t="s">
        <v>171</v>
      </c>
      <c r="B43" s="7" t="s">
        <v>172</v>
      </c>
      <c r="C43" s="9">
        <v>45322</v>
      </c>
      <c r="D43" s="9"/>
      <c r="E43" s="8" t="s">
        <v>11</v>
      </c>
      <c r="F43" s="8" t="s">
        <v>12</v>
      </c>
      <c r="G43" s="8" t="s">
        <v>14</v>
      </c>
      <c r="H43" s="8" t="s">
        <v>10</v>
      </c>
      <c r="I43" s="8" t="s">
        <v>173</v>
      </c>
    </row>
    <row r="44" spans="1:10" ht="72" x14ac:dyDescent="0.3">
      <c r="A44" s="8" t="s">
        <v>174</v>
      </c>
      <c r="B44" s="7" t="s">
        <v>175</v>
      </c>
      <c r="C44" s="9">
        <v>45322</v>
      </c>
      <c r="D44" s="9"/>
      <c r="E44" s="8" t="s">
        <v>11</v>
      </c>
      <c r="F44" s="8" t="s">
        <v>11</v>
      </c>
      <c r="G44" s="8" t="s">
        <v>14</v>
      </c>
      <c r="H44" s="8" t="s">
        <v>10</v>
      </c>
      <c r="I44" s="8" t="s">
        <v>176</v>
      </c>
    </row>
    <row r="45" spans="1:10" ht="244.8" x14ac:dyDescent="0.3">
      <c r="A45" s="8" t="s">
        <v>177</v>
      </c>
      <c r="B45" s="7" t="s">
        <v>178</v>
      </c>
      <c r="C45" s="9">
        <v>45322</v>
      </c>
      <c r="D45" s="9"/>
      <c r="E45" s="8" t="s">
        <v>11</v>
      </c>
      <c r="F45" s="8" t="s">
        <v>12</v>
      </c>
      <c r="G45" s="8" t="s">
        <v>14</v>
      </c>
      <c r="H45" s="8" t="s">
        <v>10</v>
      </c>
      <c r="I45" s="8" t="s">
        <v>179</v>
      </c>
    </row>
    <row r="46" spans="1:10" ht="72" x14ac:dyDescent="0.3">
      <c r="A46" s="8" t="s">
        <v>180</v>
      </c>
      <c r="B46" s="7" t="s">
        <v>181</v>
      </c>
      <c r="C46" s="9">
        <v>45322</v>
      </c>
      <c r="D46" s="9"/>
      <c r="E46" s="8" t="s">
        <v>11</v>
      </c>
      <c r="F46" s="8" t="s">
        <v>11</v>
      </c>
      <c r="G46" s="8" t="s">
        <v>14</v>
      </c>
      <c r="H46" s="8" t="s">
        <v>10</v>
      </c>
      <c r="I46" s="8" t="s">
        <v>176</v>
      </c>
    </row>
    <row r="47" spans="1:10" ht="409.6" x14ac:dyDescent="0.3">
      <c r="A47" s="8" t="s">
        <v>182</v>
      </c>
      <c r="B47" s="7" t="s">
        <v>183</v>
      </c>
      <c r="C47" s="9">
        <v>45323</v>
      </c>
      <c r="D47" s="9"/>
      <c r="E47" s="8" t="s">
        <v>11</v>
      </c>
      <c r="F47" s="8" t="s">
        <v>11</v>
      </c>
      <c r="G47" s="8" t="s">
        <v>184</v>
      </c>
      <c r="H47" s="8" t="s">
        <v>10</v>
      </c>
      <c r="I47" s="8" t="s">
        <v>185</v>
      </c>
    </row>
    <row r="48" spans="1:10" ht="158.4" x14ac:dyDescent="0.3">
      <c r="A48" s="8" t="s">
        <v>186</v>
      </c>
      <c r="B48" s="7" t="s">
        <v>187</v>
      </c>
      <c r="C48" s="9">
        <v>45323</v>
      </c>
      <c r="D48" s="9"/>
      <c r="E48" s="8" t="s">
        <v>11</v>
      </c>
      <c r="F48" s="8" t="s">
        <v>30</v>
      </c>
      <c r="G48" s="8" t="s">
        <v>48</v>
      </c>
      <c r="H48" s="8" t="s">
        <v>10</v>
      </c>
      <c r="I48" s="8" t="s">
        <v>188</v>
      </c>
    </row>
    <row r="49" spans="1:10" ht="201.6" x14ac:dyDescent="0.3">
      <c r="A49" s="8" t="s">
        <v>189</v>
      </c>
      <c r="B49" s="7" t="s">
        <v>190</v>
      </c>
      <c r="C49" s="9">
        <v>45324</v>
      </c>
      <c r="D49" s="9"/>
      <c r="E49" s="8" t="s">
        <v>53</v>
      </c>
      <c r="F49" s="8" t="s">
        <v>43</v>
      </c>
      <c r="G49" s="8" t="s">
        <v>38</v>
      </c>
      <c r="H49" s="8" t="s">
        <v>10</v>
      </c>
      <c r="I49" s="8" t="s">
        <v>191</v>
      </c>
    </row>
    <row r="50" spans="1:10" ht="409.6" x14ac:dyDescent="0.3">
      <c r="A50" s="8" t="s">
        <v>192</v>
      </c>
      <c r="B50" s="7" t="s">
        <v>193</v>
      </c>
      <c r="C50" s="9">
        <v>45324</v>
      </c>
      <c r="D50" s="9"/>
      <c r="E50" s="8" t="s">
        <v>28</v>
      </c>
      <c r="F50" s="8" t="s">
        <v>44</v>
      </c>
      <c r="G50" s="8" t="s">
        <v>48</v>
      </c>
      <c r="H50" s="8" t="s">
        <v>10</v>
      </c>
      <c r="I50" s="8" t="s">
        <v>194</v>
      </c>
    </row>
    <row r="51" spans="1:10" ht="144" x14ac:dyDescent="0.3">
      <c r="A51" s="8" t="s">
        <v>195</v>
      </c>
      <c r="B51" s="7" t="s">
        <v>196</v>
      </c>
      <c r="C51" s="9">
        <v>45325</v>
      </c>
      <c r="D51" s="9"/>
      <c r="E51" s="8" t="s">
        <v>11</v>
      </c>
      <c r="F51" s="8" t="s">
        <v>50</v>
      </c>
      <c r="G51" s="8" t="s">
        <v>29</v>
      </c>
      <c r="H51" s="8" t="s">
        <v>10</v>
      </c>
      <c r="I51" s="8" t="s">
        <v>197</v>
      </c>
      <c r="J51" s="8" t="s">
        <v>198</v>
      </c>
    </row>
    <row r="52" spans="1:10" ht="100.8" x14ac:dyDescent="0.3">
      <c r="A52" s="8" t="s">
        <v>199</v>
      </c>
      <c r="B52" s="7" t="s">
        <v>200</v>
      </c>
      <c r="C52" s="9">
        <v>45328</v>
      </c>
      <c r="D52" s="9"/>
      <c r="E52" s="8" t="s">
        <v>21</v>
      </c>
      <c r="F52" s="8" t="s">
        <v>15</v>
      </c>
      <c r="G52" s="8" t="s">
        <v>56</v>
      </c>
      <c r="H52" s="8" t="s">
        <v>10</v>
      </c>
      <c r="I52" s="8" t="s">
        <v>201</v>
      </c>
    </row>
    <row r="53" spans="1:10" ht="216" x14ac:dyDescent="0.3">
      <c r="A53" s="8" t="s">
        <v>202</v>
      </c>
      <c r="B53" s="7" t="s">
        <v>203</v>
      </c>
      <c r="C53" s="9">
        <v>45329</v>
      </c>
      <c r="D53" s="9"/>
      <c r="E53" s="8" t="s">
        <v>11</v>
      </c>
      <c r="F53" s="8" t="s">
        <v>11</v>
      </c>
      <c r="G53" s="8" t="s">
        <v>48</v>
      </c>
      <c r="H53" s="8" t="s">
        <v>10</v>
      </c>
      <c r="I53" s="8" t="s">
        <v>204</v>
      </c>
    </row>
    <row r="54" spans="1:10" ht="100.8" x14ac:dyDescent="0.3">
      <c r="A54" s="8" t="s">
        <v>205</v>
      </c>
      <c r="B54" s="7" t="s">
        <v>206</v>
      </c>
      <c r="C54" s="9">
        <v>45332</v>
      </c>
      <c r="D54" s="9"/>
      <c r="E54" s="8" t="s">
        <v>11</v>
      </c>
      <c r="F54" s="8" t="s">
        <v>11</v>
      </c>
      <c r="G54" s="8" t="s">
        <v>20</v>
      </c>
      <c r="H54" s="8" t="s">
        <v>10</v>
      </c>
      <c r="I54" s="8" t="s">
        <v>207</v>
      </c>
    </row>
    <row r="55" spans="1:10" ht="129.6" x14ac:dyDescent="0.3">
      <c r="A55" s="8" t="s">
        <v>208</v>
      </c>
      <c r="B55" s="7" t="s">
        <v>209</v>
      </c>
      <c r="C55" s="9">
        <v>45334</v>
      </c>
      <c r="D55" s="9"/>
      <c r="E55" s="8" t="s">
        <v>46</v>
      </c>
      <c r="F55" s="8" t="s">
        <v>21</v>
      </c>
      <c r="G55" s="8" t="s">
        <v>14</v>
      </c>
      <c r="H55" s="8" t="s">
        <v>10</v>
      </c>
      <c r="I55" s="8" t="s">
        <v>210</v>
      </c>
    </row>
    <row r="56" spans="1:10" ht="172.8" x14ac:dyDescent="0.3">
      <c r="A56" s="8" t="s">
        <v>211</v>
      </c>
      <c r="B56" s="7" t="s">
        <v>212</v>
      </c>
      <c r="C56" s="9">
        <v>45337</v>
      </c>
      <c r="D56" s="9"/>
      <c r="E56" s="8" t="s">
        <v>18</v>
      </c>
      <c r="F56" s="8" t="s">
        <v>15</v>
      </c>
      <c r="G56" s="8" t="s">
        <v>37</v>
      </c>
      <c r="H56" s="8" t="s">
        <v>10</v>
      </c>
      <c r="I56" s="8" t="s">
        <v>213</v>
      </c>
    </row>
    <row r="57" spans="1:10" ht="230.4" x14ac:dyDescent="0.3">
      <c r="A57" s="8" t="s">
        <v>214</v>
      </c>
      <c r="B57" s="7" t="s">
        <v>215</v>
      </c>
      <c r="C57" s="9">
        <v>45338</v>
      </c>
      <c r="D57" s="9"/>
      <c r="E57" s="8" t="s">
        <v>12</v>
      </c>
      <c r="F57" s="8" t="s">
        <v>21</v>
      </c>
      <c r="G57" s="8" t="s">
        <v>14</v>
      </c>
      <c r="H57" s="8" t="s">
        <v>10</v>
      </c>
      <c r="I57" s="8" t="s">
        <v>216</v>
      </c>
    </row>
    <row r="58" spans="1:10" ht="144" x14ac:dyDescent="0.3">
      <c r="A58" s="8" t="s">
        <v>217</v>
      </c>
      <c r="B58" s="7" t="s">
        <v>218</v>
      </c>
      <c r="C58" s="9">
        <v>45338</v>
      </c>
      <c r="D58" s="9"/>
      <c r="E58" s="8" t="s">
        <v>43</v>
      </c>
      <c r="F58" s="8" t="s">
        <v>11</v>
      </c>
      <c r="G58" s="8" t="s">
        <v>20</v>
      </c>
      <c r="H58" s="8" t="s">
        <v>10</v>
      </c>
      <c r="I58" s="8" t="s">
        <v>219</v>
      </c>
    </row>
    <row r="59" spans="1:10" ht="259.2" x14ac:dyDescent="0.3">
      <c r="A59" s="8" t="s">
        <v>220</v>
      </c>
      <c r="B59" s="7" t="s">
        <v>221</v>
      </c>
      <c r="C59" s="9">
        <v>45340</v>
      </c>
      <c r="D59" s="9"/>
      <c r="E59" s="8" t="s">
        <v>11</v>
      </c>
      <c r="F59" s="8" t="s">
        <v>43</v>
      </c>
      <c r="G59" s="8" t="s">
        <v>22</v>
      </c>
      <c r="H59" s="8" t="s">
        <v>10</v>
      </c>
      <c r="I59" s="8" t="s">
        <v>222</v>
      </c>
    </row>
    <row r="60" spans="1:10" ht="115.2" x14ac:dyDescent="0.3">
      <c r="A60" s="8" t="s">
        <v>223</v>
      </c>
      <c r="B60" s="7" t="s">
        <v>224</v>
      </c>
      <c r="C60" s="9">
        <v>45342</v>
      </c>
      <c r="D60" s="9"/>
      <c r="E60" s="8" t="s">
        <v>21</v>
      </c>
      <c r="F60" s="8" t="s">
        <v>15</v>
      </c>
      <c r="G60" s="8" t="s">
        <v>38</v>
      </c>
      <c r="H60" s="8" t="s">
        <v>10</v>
      </c>
      <c r="I60" s="8" t="s">
        <v>225</v>
      </c>
    </row>
    <row r="61" spans="1:10" ht="100.8" x14ac:dyDescent="0.3">
      <c r="A61" s="8" t="s">
        <v>226</v>
      </c>
      <c r="B61" s="7" t="s">
        <v>227</v>
      </c>
      <c r="C61" s="9">
        <v>45342</v>
      </c>
      <c r="D61" s="9"/>
      <c r="E61" s="8" t="s">
        <v>28</v>
      </c>
      <c r="F61" s="8" t="s">
        <v>15</v>
      </c>
      <c r="G61" s="8" t="s">
        <v>22</v>
      </c>
      <c r="H61" s="8" t="s">
        <v>10</v>
      </c>
      <c r="I61" s="8" t="s">
        <v>228</v>
      </c>
    </row>
    <row r="62" spans="1:10" ht="158.4" x14ac:dyDescent="0.3">
      <c r="A62" s="8" t="s">
        <v>229</v>
      </c>
      <c r="B62" s="7" t="s">
        <v>230</v>
      </c>
      <c r="C62" s="9">
        <v>45342</v>
      </c>
      <c r="D62" s="9"/>
      <c r="E62" s="8" t="s">
        <v>24</v>
      </c>
      <c r="F62" s="8" t="s">
        <v>11</v>
      </c>
      <c r="G62" s="8" t="s">
        <v>22</v>
      </c>
      <c r="H62" s="8" t="s">
        <v>10</v>
      </c>
    </row>
    <row r="63" spans="1:10" ht="172.8" x14ac:dyDescent="0.3">
      <c r="A63" s="8" t="s">
        <v>231</v>
      </c>
      <c r="B63" s="7" t="s">
        <v>232</v>
      </c>
      <c r="C63" s="9">
        <v>45342</v>
      </c>
      <c r="D63" s="9"/>
      <c r="E63" s="8" t="s">
        <v>11</v>
      </c>
      <c r="F63" s="8" t="s">
        <v>11</v>
      </c>
      <c r="G63" s="8" t="s">
        <v>22</v>
      </c>
      <c r="H63" s="8" t="s">
        <v>10</v>
      </c>
      <c r="I63" s="8" t="s">
        <v>233</v>
      </c>
    </row>
    <row r="64" spans="1:10" ht="144" x14ac:dyDescent="0.3">
      <c r="A64" s="8" t="s">
        <v>234</v>
      </c>
      <c r="B64" s="7" t="s">
        <v>235</v>
      </c>
      <c r="C64" s="9">
        <v>45343</v>
      </c>
      <c r="D64" s="9"/>
      <c r="E64" s="8" t="s">
        <v>11</v>
      </c>
      <c r="F64" s="8" t="s">
        <v>21</v>
      </c>
      <c r="G64" s="8" t="s">
        <v>34</v>
      </c>
      <c r="H64" s="8" t="s">
        <v>10</v>
      </c>
      <c r="I64" s="8" t="s">
        <v>236</v>
      </c>
    </row>
    <row r="65" spans="1:10" ht="115.2" x14ac:dyDescent="0.3">
      <c r="A65" s="8" t="s">
        <v>237</v>
      </c>
      <c r="B65" s="7" t="s">
        <v>238</v>
      </c>
      <c r="C65" s="9">
        <v>45345</v>
      </c>
      <c r="D65" s="9"/>
      <c r="E65" s="8" t="s">
        <v>21</v>
      </c>
      <c r="F65" s="8" t="s">
        <v>45</v>
      </c>
      <c r="G65" s="8" t="s">
        <v>14</v>
      </c>
      <c r="H65" s="8" t="s">
        <v>10</v>
      </c>
      <c r="I65" s="8" t="s">
        <v>239</v>
      </c>
    </row>
    <row r="66" spans="1:10" ht="259.2" x14ac:dyDescent="0.3">
      <c r="A66" s="8" t="s">
        <v>240</v>
      </c>
      <c r="B66" s="7" t="s">
        <v>241</v>
      </c>
      <c r="C66" s="9">
        <v>45345</v>
      </c>
      <c r="D66" s="9"/>
      <c r="E66" s="8" t="s">
        <v>11</v>
      </c>
      <c r="F66" s="8" t="s">
        <v>30</v>
      </c>
      <c r="G66" s="8" t="s">
        <v>14</v>
      </c>
      <c r="H66" s="8" t="s">
        <v>10</v>
      </c>
      <c r="I66" s="8" t="s">
        <v>242</v>
      </c>
    </row>
    <row r="67" spans="1:10" ht="100.8" x14ac:dyDescent="0.3">
      <c r="A67" s="8" t="s">
        <v>243</v>
      </c>
      <c r="B67" s="7" t="s">
        <v>244</v>
      </c>
      <c r="C67" s="9">
        <v>45346</v>
      </c>
      <c r="D67" s="9"/>
      <c r="E67" s="8" t="s">
        <v>11</v>
      </c>
      <c r="F67" s="8" t="s">
        <v>11</v>
      </c>
      <c r="G67" s="8" t="s">
        <v>20</v>
      </c>
      <c r="H67" s="8" t="s">
        <v>10</v>
      </c>
      <c r="I67" s="8" t="s">
        <v>245</v>
      </c>
      <c r="J67" s="8" t="s">
        <v>246</v>
      </c>
    </row>
    <row r="68" spans="1:10" ht="72" x14ac:dyDescent="0.3">
      <c r="A68" s="8" t="s">
        <v>247</v>
      </c>
      <c r="B68" s="7" t="s">
        <v>248</v>
      </c>
      <c r="C68" s="9">
        <v>45346</v>
      </c>
      <c r="D68" s="9"/>
      <c r="E68" s="8" t="s">
        <v>11</v>
      </c>
      <c r="F68" s="8" t="s">
        <v>15</v>
      </c>
      <c r="G68" s="8" t="s">
        <v>14</v>
      </c>
      <c r="H68" s="8" t="s">
        <v>10</v>
      </c>
      <c r="I68" s="8" t="s">
        <v>249</v>
      </c>
    </row>
    <row r="69" spans="1:10" ht="216" x14ac:dyDescent="0.3">
      <c r="A69" s="8" t="s">
        <v>250</v>
      </c>
      <c r="B69" s="7" t="s">
        <v>251</v>
      </c>
      <c r="C69" s="9">
        <v>45347</v>
      </c>
      <c r="D69" s="9"/>
      <c r="E69" s="8" t="s">
        <v>11</v>
      </c>
      <c r="F69" s="8" t="s">
        <v>27</v>
      </c>
      <c r="G69" s="8" t="s">
        <v>14</v>
      </c>
      <c r="H69" s="8" t="s">
        <v>10</v>
      </c>
      <c r="I69" s="8" t="s">
        <v>252</v>
      </c>
    </row>
    <row r="70" spans="1:10" ht="100.8" x14ac:dyDescent="0.3">
      <c r="A70" s="8" t="s">
        <v>253</v>
      </c>
      <c r="B70" s="7" t="s">
        <v>254</v>
      </c>
      <c r="C70" s="9">
        <v>45347</v>
      </c>
      <c r="D70" s="9"/>
      <c r="E70" s="8" t="s">
        <v>11</v>
      </c>
      <c r="F70" s="8" t="s">
        <v>33</v>
      </c>
      <c r="G70" s="8" t="s">
        <v>14</v>
      </c>
      <c r="H70" s="8" t="s">
        <v>10</v>
      </c>
      <c r="I70" s="8" t="s">
        <v>255</v>
      </c>
    </row>
    <row r="71" spans="1:10" ht="57.6" x14ac:dyDescent="0.3">
      <c r="A71" s="8" t="s">
        <v>256</v>
      </c>
      <c r="B71" s="7" t="s">
        <v>257</v>
      </c>
      <c r="C71" s="9">
        <v>45348</v>
      </c>
      <c r="D71" s="9"/>
      <c r="E71" s="8" t="s">
        <v>21</v>
      </c>
      <c r="F71" s="8" t="s">
        <v>11</v>
      </c>
      <c r="G71" s="8" t="s">
        <v>14</v>
      </c>
      <c r="H71" s="8" t="s">
        <v>10</v>
      </c>
      <c r="I71" s="8" t="s">
        <v>258</v>
      </c>
    </row>
    <row r="72" spans="1:10" ht="86.4" x14ac:dyDescent="0.3">
      <c r="A72" s="8" t="s">
        <v>259</v>
      </c>
      <c r="B72" s="7" t="s">
        <v>260</v>
      </c>
      <c r="C72" s="9">
        <v>45350</v>
      </c>
      <c r="D72" s="9">
        <v>45350</v>
      </c>
      <c r="E72" s="8" t="s">
        <v>261</v>
      </c>
      <c r="F72" s="8" t="s">
        <v>15</v>
      </c>
      <c r="G72" s="8" t="s">
        <v>16</v>
      </c>
      <c r="H72" s="8" t="s">
        <v>10</v>
      </c>
      <c r="I72" s="8" t="s">
        <v>262</v>
      </c>
    </row>
    <row r="73" spans="1:10" ht="115.2" x14ac:dyDescent="0.3">
      <c r="A73" s="8" t="s">
        <v>263</v>
      </c>
      <c r="B73" s="7" t="s">
        <v>264</v>
      </c>
      <c r="C73" s="9">
        <v>45351</v>
      </c>
      <c r="D73" s="9"/>
      <c r="E73" s="8" t="s">
        <v>41</v>
      </c>
      <c r="F73" s="8" t="s">
        <v>15</v>
      </c>
      <c r="G73" s="8" t="s">
        <v>48</v>
      </c>
      <c r="H73" s="8" t="s">
        <v>10</v>
      </c>
      <c r="I73" s="8" t="s">
        <v>265</v>
      </c>
    </row>
    <row r="74" spans="1:10" ht="72" x14ac:dyDescent="0.3">
      <c r="A74" s="8" t="s">
        <v>266</v>
      </c>
      <c r="B74" s="7" t="s">
        <v>267</v>
      </c>
      <c r="C74" s="9">
        <v>45352</v>
      </c>
      <c r="D74" s="9"/>
      <c r="E74" s="8" t="s">
        <v>41</v>
      </c>
      <c r="F74" s="8" t="s">
        <v>15</v>
      </c>
      <c r="G74" s="8" t="s">
        <v>14</v>
      </c>
      <c r="H74" s="8" t="s">
        <v>10</v>
      </c>
      <c r="I74" s="8" t="s">
        <v>268</v>
      </c>
    </row>
    <row r="75" spans="1:10" ht="86.4" x14ac:dyDescent="0.3">
      <c r="A75" s="8" t="s">
        <v>269</v>
      </c>
      <c r="B75" s="7" t="s">
        <v>270</v>
      </c>
      <c r="C75" s="9">
        <v>45353</v>
      </c>
      <c r="D75" s="9"/>
      <c r="E75" s="8" t="s">
        <v>11</v>
      </c>
      <c r="F75" s="8" t="s">
        <v>15</v>
      </c>
      <c r="G75" s="8" t="s">
        <v>22</v>
      </c>
      <c r="H75" s="8" t="s">
        <v>10</v>
      </c>
      <c r="I75" s="8" t="s">
        <v>271</v>
      </c>
    </row>
    <row r="76" spans="1:10" ht="201.6" x14ac:dyDescent="0.3">
      <c r="A76" s="8" t="s">
        <v>272</v>
      </c>
      <c r="B76" s="7" t="s">
        <v>273</v>
      </c>
      <c r="C76" s="9">
        <v>45357</v>
      </c>
      <c r="D76" s="9"/>
      <c r="E76" s="8" t="s">
        <v>11</v>
      </c>
      <c r="F76" s="8" t="s">
        <v>11</v>
      </c>
      <c r="G76" s="8" t="s">
        <v>20</v>
      </c>
      <c r="H76" s="8" t="s">
        <v>10</v>
      </c>
      <c r="I76" s="8" t="s">
        <v>274</v>
      </c>
    </row>
    <row r="77" spans="1:10" ht="216" x14ac:dyDescent="0.3">
      <c r="A77" s="8" t="s">
        <v>275</v>
      </c>
      <c r="B77" s="7" t="s">
        <v>276</v>
      </c>
      <c r="C77" s="9">
        <v>45358</v>
      </c>
      <c r="D77" s="9"/>
      <c r="E77" s="8" t="s">
        <v>46</v>
      </c>
      <c r="F77" s="8" t="s">
        <v>43</v>
      </c>
      <c r="G77" s="8" t="s">
        <v>22</v>
      </c>
      <c r="H77" s="8" t="s">
        <v>10</v>
      </c>
      <c r="I77" s="8" t="s">
        <v>277</v>
      </c>
      <c r="J77" s="8" t="s">
        <v>278</v>
      </c>
    </row>
    <row r="78" spans="1:10" ht="259.2" x14ac:dyDescent="0.3">
      <c r="A78" s="8" t="s">
        <v>279</v>
      </c>
      <c r="B78" s="7" t="s">
        <v>280</v>
      </c>
      <c r="C78" s="9">
        <v>45358</v>
      </c>
      <c r="D78" s="9"/>
      <c r="E78" s="8" t="s">
        <v>11</v>
      </c>
      <c r="F78" s="8" t="s">
        <v>11</v>
      </c>
      <c r="G78" s="8" t="s">
        <v>48</v>
      </c>
      <c r="H78" s="8" t="s">
        <v>10</v>
      </c>
      <c r="I78" s="8" t="s">
        <v>281</v>
      </c>
      <c r="J78" s="8" t="s">
        <v>282</v>
      </c>
    </row>
    <row r="79" spans="1:10" ht="216" x14ac:dyDescent="0.3">
      <c r="A79" s="8" t="s">
        <v>283</v>
      </c>
      <c r="B79" s="7" t="s">
        <v>284</v>
      </c>
      <c r="C79" s="9">
        <v>45359</v>
      </c>
      <c r="D79" s="9"/>
      <c r="E79" s="8" t="s">
        <v>18</v>
      </c>
      <c r="F79" s="8" t="s">
        <v>15</v>
      </c>
      <c r="G79" s="8" t="s">
        <v>52</v>
      </c>
      <c r="H79" s="8" t="s">
        <v>35</v>
      </c>
      <c r="I79" s="8" t="s">
        <v>285</v>
      </c>
    </row>
    <row r="80" spans="1:10" ht="115.2" x14ac:dyDescent="0.3">
      <c r="A80" s="8" t="s">
        <v>286</v>
      </c>
      <c r="B80" s="7" t="s">
        <v>287</v>
      </c>
      <c r="C80" s="9">
        <v>45359</v>
      </c>
      <c r="D80" s="9"/>
      <c r="E80" s="8" t="s">
        <v>33</v>
      </c>
      <c r="F80" s="8" t="s">
        <v>15</v>
      </c>
      <c r="G80" s="8" t="s">
        <v>22</v>
      </c>
      <c r="H80" s="8" t="s">
        <v>10</v>
      </c>
      <c r="I80" s="8" t="s">
        <v>288</v>
      </c>
    </row>
    <row r="81" spans="1:10" ht="86.4" x14ac:dyDescent="0.3">
      <c r="A81" s="8" t="s">
        <v>289</v>
      </c>
      <c r="B81" s="7" t="s">
        <v>290</v>
      </c>
      <c r="C81" s="9">
        <v>45359</v>
      </c>
      <c r="D81" s="9"/>
      <c r="E81" s="8" t="s">
        <v>11</v>
      </c>
      <c r="F81" s="8" t="s">
        <v>11</v>
      </c>
      <c r="G81" s="8" t="s">
        <v>22</v>
      </c>
      <c r="H81" s="8" t="s">
        <v>10</v>
      </c>
      <c r="I81" s="8" t="s">
        <v>291</v>
      </c>
    </row>
    <row r="82" spans="1:10" ht="129.6" x14ac:dyDescent="0.3">
      <c r="A82" s="8" t="s">
        <v>292</v>
      </c>
      <c r="B82" s="7" t="s">
        <v>293</v>
      </c>
      <c r="C82" s="9">
        <v>45360</v>
      </c>
      <c r="D82" s="9"/>
      <c r="E82" s="8" t="s">
        <v>11</v>
      </c>
      <c r="F82" s="8" t="s">
        <v>11</v>
      </c>
      <c r="G82" s="8" t="s">
        <v>22</v>
      </c>
      <c r="H82" s="8" t="s">
        <v>10</v>
      </c>
      <c r="I82" s="8" t="s">
        <v>294</v>
      </c>
      <c r="J82" s="8" t="s">
        <v>295</v>
      </c>
    </row>
    <row r="83" spans="1:10" ht="115.2" x14ac:dyDescent="0.3">
      <c r="A83" s="8" t="s">
        <v>296</v>
      </c>
      <c r="B83" s="7" t="s">
        <v>297</v>
      </c>
      <c r="C83" s="9">
        <v>45361</v>
      </c>
      <c r="D83" s="9"/>
      <c r="E83" s="8" t="s">
        <v>21</v>
      </c>
      <c r="F83" s="8" t="s">
        <v>15</v>
      </c>
      <c r="G83" s="8" t="s">
        <v>32</v>
      </c>
      <c r="H83" s="8" t="s">
        <v>10</v>
      </c>
      <c r="I83" s="8" t="s">
        <v>298</v>
      </c>
    </row>
    <row r="84" spans="1:10" ht="86.4" x14ac:dyDescent="0.3">
      <c r="A84" s="8" t="s">
        <v>299</v>
      </c>
      <c r="B84" s="7" t="s">
        <v>300</v>
      </c>
      <c r="C84" s="9">
        <v>45362</v>
      </c>
      <c r="D84" s="9"/>
      <c r="E84" s="8" t="s">
        <v>41</v>
      </c>
      <c r="F84" s="8" t="s">
        <v>15</v>
      </c>
      <c r="G84" s="8" t="s">
        <v>48</v>
      </c>
      <c r="H84" s="8" t="s">
        <v>10</v>
      </c>
      <c r="I84" s="8" t="s">
        <v>301</v>
      </c>
    </row>
    <row r="85" spans="1:10" ht="187.2" x14ac:dyDescent="0.3">
      <c r="A85" s="8" t="s">
        <v>302</v>
      </c>
      <c r="B85" s="7" t="s">
        <v>303</v>
      </c>
      <c r="C85" s="9">
        <v>45363</v>
      </c>
      <c r="D85" s="9"/>
      <c r="E85" s="8" t="s">
        <v>46</v>
      </c>
      <c r="F85" s="8" t="s">
        <v>11</v>
      </c>
      <c r="G85" s="8" t="s">
        <v>22</v>
      </c>
      <c r="H85" s="8" t="s">
        <v>10</v>
      </c>
      <c r="I85" s="8" t="s">
        <v>304</v>
      </c>
    </row>
    <row r="86" spans="1:10" ht="86.4" x14ac:dyDescent="0.3">
      <c r="A86" s="8" t="s">
        <v>305</v>
      </c>
      <c r="B86" s="7" t="s">
        <v>306</v>
      </c>
      <c r="C86" s="9">
        <v>45363</v>
      </c>
      <c r="D86" s="9"/>
      <c r="E86" s="8" t="s">
        <v>11</v>
      </c>
      <c r="F86" s="8" t="s">
        <v>11</v>
      </c>
      <c r="G86" s="8" t="s">
        <v>20</v>
      </c>
      <c r="H86" s="8" t="s">
        <v>10</v>
      </c>
      <c r="I86" s="8" t="s">
        <v>307</v>
      </c>
      <c r="J86" s="8" t="s">
        <v>308</v>
      </c>
    </row>
    <row r="87" spans="1:10" ht="158.4" x14ac:dyDescent="0.3">
      <c r="A87" s="8" t="s">
        <v>309</v>
      </c>
      <c r="B87" s="7" t="s">
        <v>310</v>
      </c>
      <c r="C87" s="9">
        <v>45365</v>
      </c>
      <c r="D87" s="9"/>
      <c r="E87" s="8" t="s">
        <v>28</v>
      </c>
      <c r="F87" s="8" t="s">
        <v>30</v>
      </c>
      <c r="G87" s="8" t="s">
        <v>48</v>
      </c>
      <c r="H87" s="8" t="s">
        <v>10</v>
      </c>
      <c r="I87" s="8" t="s">
        <v>311</v>
      </c>
      <c r="J87" s="8" t="s">
        <v>312</v>
      </c>
    </row>
    <row r="88" spans="1:10" ht="158.4" x14ac:dyDescent="0.3">
      <c r="A88" s="8" t="s">
        <v>313</v>
      </c>
      <c r="B88" s="7" t="s">
        <v>314</v>
      </c>
      <c r="C88" s="9">
        <v>45366</v>
      </c>
      <c r="D88" s="9"/>
      <c r="E88" s="8" t="s">
        <v>11</v>
      </c>
      <c r="F88" s="8" t="s">
        <v>11</v>
      </c>
      <c r="G88" s="8" t="s">
        <v>20</v>
      </c>
      <c r="H88" s="8" t="s">
        <v>10</v>
      </c>
      <c r="I88" s="8" t="s">
        <v>315</v>
      </c>
    </row>
    <row r="89" spans="1:10" ht="43.2" x14ac:dyDescent="0.3">
      <c r="A89" s="8" t="s">
        <v>316</v>
      </c>
      <c r="B89" s="7" t="s">
        <v>317</v>
      </c>
      <c r="C89" s="9">
        <v>45367</v>
      </c>
      <c r="D89" s="9"/>
      <c r="E89" s="8" t="s">
        <v>11</v>
      </c>
      <c r="F89" s="8" t="s">
        <v>15</v>
      </c>
      <c r="G89" s="8" t="s">
        <v>17</v>
      </c>
      <c r="H89" s="8" t="s">
        <v>10</v>
      </c>
      <c r="I89" s="8" t="s">
        <v>318</v>
      </c>
    </row>
    <row r="90" spans="1:10" ht="100.8" x14ac:dyDescent="0.3">
      <c r="A90" s="8" t="s">
        <v>319</v>
      </c>
      <c r="B90" s="7" t="s">
        <v>320</v>
      </c>
      <c r="C90" s="9">
        <v>45367</v>
      </c>
      <c r="D90" s="9"/>
      <c r="E90" s="8" t="s">
        <v>11</v>
      </c>
      <c r="F90" s="8" t="s">
        <v>11</v>
      </c>
      <c r="G90" s="8" t="s">
        <v>20</v>
      </c>
      <c r="H90" s="8" t="s">
        <v>10</v>
      </c>
      <c r="I90" s="8" t="s">
        <v>321</v>
      </c>
    </row>
    <row r="91" spans="1:10" ht="216" x14ac:dyDescent="0.3">
      <c r="A91" s="8" t="s">
        <v>322</v>
      </c>
      <c r="B91" s="7" t="s">
        <v>323</v>
      </c>
      <c r="C91" s="9">
        <v>45369</v>
      </c>
      <c r="D91" s="9"/>
      <c r="E91" s="8" t="s">
        <v>11</v>
      </c>
      <c r="F91" s="8" t="s">
        <v>11</v>
      </c>
      <c r="G91" s="8" t="s">
        <v>56</v>
      </c>
      <c r="H91" s="8" t="s">
        <v>10</v>
      </c>
      <c r="I91" s="8" t="s">
        <v>324</v>
      </c>
    </row>
    <row r="92" spans="1:10" ht="144" x14ac:dyDescent="0.3">
      <c r="A92" s="8" t="s">
        <v>325</v>
      </c>
      <c r="B92" s="7" t="s">
        <v>326</v>
      </c>
      <c r="C92" s="9">
        <v>45370</v>
      </c>
      <c r="D92" s="9"/>
      <c r="E92" s="8" t="s">
        <v>33</v>
      </c>
      <c r="F92" s="8" t="s">
        <v>15</v>
      </c>
      <c r="G92" s="8" t="s">
        <v>48</v>
      </c>
      <c r="H92" s="8" t="s">
        <v>10</v>
      </c>
      <c r="I92" s="8" t="s">
        <v>327</v>
      </c>
    </row>
    <row r="93" spans="1:10" ht="86.4" x14ac:dyDescent="0.3">
      <c r="A93" s="8" t="s">
        <v>328</v>
      </c>
      <c r="B93" s="7" t="s">
        <v>329</v>
      </c>
      <c r="C93" s="9">
        <v>45370</v>
      </c>
      <c r="D93" s="9"/>
      <c r="E93" s="8" t="s">
        <v>21</v>
      </c>
      <c r="F93" s="8" t="s">
        <v>15</v>
      </c>
      <c r="G93" s="8" t="s">
        <v>42</v>
      </c>
      <c r="H93" s="8" t="s">
        <v>10</v>
      </c>
      <c r="I93" s="8" t="s">
        <v>330</v>
      </c>
    </row>
    <row r="94" spans="1:10" ht="57.6" x14ac:dyDescent="0.3">
      <c r="A94" s="8" t="s">
        <v>331</v>
      </c>
      <c r="B94" s="7" t="s">
        <v>332</v>
      </c>
      <c r="C94" s="9">
        <v>45371</v>
      </c>
      <c r="D94" s="9"/>
      <c r="E94" s="8" t="s">
        <v>28</v>
      </c>
      <c r="F94" s="8" t="s">
        <v>19</v>
      </c>
      <c r="G94" s="8" t="s">
        <v>14</v>
      </c>
      <c r="H94" s="8" t="s">
        <v>10</v>
      </c>
      <c r="I94" s="8" t="s">
        <v>333</v>
      </c>
    </row>
    <row r="95" spans="1:10" ht="100.8" x14ac:dyDescent="0.3">
      <c r="A95" s="8" t="s">
        <v>334</v>
      </c>
      <c r="B95" s="7" t="s">
        <v>335</v>
      </c>
      <c r="C95" s="9">
        <v>45371</v>
      </c>
      <c r="D95" s="9"/>
      <c r="E95" s="8" t="s">
        <v>11</v>
      </c>
      <c r="F95" s="8" t="s">
        <v>11</v>
      </c>
      <c r="G95" s="8" t="s">
        <v>20</v>
      </c>
      <c r="H95" s="8" t="s">
        <v>10</v>
      </c>
      <c r="I95" s="8" t="s">
        <v>336</v>
      </c>
    </row>
    <row r="96" spans="1:10" ht="86.4" x14ac:dyDescent="0.3">
      <c r="A96" s="8" t="s">
        <v>337</v>
      </c>
      <c r="B96" s="7" t="s">
        <v>338</v>
      </c>
      <c r="C96" s="9">
        <v>45373</v>
      </c>
      <c r="D96" s="9"/>
      <c r="E96" s="8" t="s">
        <v>11</v>
      </c>
      <c r="F96" s="8" t="s">
        <v>11</v>
      </c>
      <c r="G96" s="8" t="s">
        <v>22</v>
      </c>
      <c r="H96" s="8" t="s">
        <v>10</v>
      </c>
      <c r="I96" s="8" t="s">
        <v>339</v>
      </c>
    </row>
    <row r="97" spans="1:10" ht="72" x14ac:dyDescent="0.3">
      <c r="A97" s="8" t="s">
        <v>340</v>
      </c>
      <c r="B97" s="7" t="s">
        <v>341</v>
      </c>
      <c r="C97" s="9">
        <v>45377</v>
      </c>
      <c r="D97" s="9"/>
      <c r="E97" s="8" t="s">
        <v>11</v>
      </c>
      <c r="F97" s="8" t="s">
        <v>15</v>
      </c>
      <c r="G97" s="8" t="s">
        <v>22</v>
      </c>
      <c r="H97" s="8" t="s">
        <v>10</v>
      </c>
      <c r="I97" s="8" t="s">
        <v>342</v>
      </c>
      <c r="J97" s="8" t="s">
        <v>343</v>
      </c>
    </row>
    <row r="98" spans="1:10" ht="172.8" x14ac:dyDescent="0.3">
      <c r="A98" s="8" t="s">
        <v>344</v>
      </c>
      <c r="B98" s="7" t="s">
        <v>345</v>
      </c>
      <c r="C98" s="9">
        <v>45378</v>
      </c>
      <c r="D98" s="9"/>
      <c r="E98" s="8" t="s">
        <v>24</v>
      </c>
      <c r="F98" s="8" t="s">
        <v>11</v>
      </c>
      <c r="G98" s="8" t="s">
        <v>22</v>
      </c>
      <c r="H98" s="8" t="s">
        <v>10</v>
      </c>
      <c r="I98" s="8" t="s">
        <v>346</v>
      </c>
    </row>
    <row r="99" spans="1:10" ht="201.6" x14ac:dyDescent="0.3">
      <c r="A99" s="8" t="s">
        <v>347</v>
      </c>
      <c r="B99" s="7" t="s">
        <v>348</v>
      </c>
      <c r="C99" s="9">
        <v>45378</v>
      </c>
      <c r="D99" s="9"/>
      <c r="E99" s="8" t="s">
        <v>11</v>
      </c>
      <c r="F99" s="8" t="s">
        <v>11</v>
      </c>
      <c r="G99" s="8" t="s">
        <v>20</v>
      </c>
      <c r="H99" s="8" t="s">
        <v>10</v>
      </c>
      <c r="I99" s="8" t="s">
        <v>349</v>
      </c>
    </row>
    <row r="100" spans="1:10" ht="57.6" x14ac:dyDescent="0.3">
      <c r="A100" s="8" t="s">
        <v>350</v>
      </c>
      <c r="B100" s="7" t="s">
        <v>351</v>
      </c>
      <c r="C100" s="9">
        <v>45380</v>
      </c>
      <c r="D100" s="9"/>
      <c r="E100" s="8" t="s">
        <v>27</v>
      </c>
      <c r="F100" s="8" t="s">
        <v>15</v>
      </c>
      <c r="G100" s="8" t="s">
        <v>22</v>
      </c>
      <c r="H100" s="8" t="s">
        <v>10</v>
      </c>
      <c r="I100" s="8" t="s">
        <v>352</v>
      </c>
    </row>
    <row r="101" spans="1:10" ht="72" x14ac:dyDescent="0.3">
      <c r="A101" s="8" t="s">
        <v>353</v>
      </c>
      <c r="B101" s="7" t="s">
        <v>354</v>
      </c>
      <c r="C101" s="9">
        <v>45381</v>
      </c>
      <c r="D101" s="9"/>
      <c r="E101" s="8" t="s">
        <v>27</v>
      </c>
      <c r="F101" s="8" t="s">
        <v>15</v>
      </c>
      <c r="G101" s="8" t="s">
        <v>14</v>
      </c>
      <c r="H101" s="8" t="s">
        <v>10</v>
      </c>
      <c r="I101" s="8" t="s">
        <v>355</v>
      </c>
    </row>
    <row r="102" spans="1:10" ht="72" x14ac:dyDescent="0.3">
      <c r="A102" s="8" t="s">
        <v>356</v>
      </c>
      <c r="B102" s="7" t="s">
        <v>357</v>
      </c>
      <c r="C102" s="9">
        <v>45382</v>
      </c>
      <c r="D102" s="9"/>
      <c r="E102" s="8" t="s">
        <v>27</v>
      </c>
      <c r="F102" s="8" t="s">
        <v>15</v>
      </c>
      <c r="G102" s="8" t="s">
        <v>14</v>
      </c>
      <c r="H102" s="8" t="s">
        <v>10</v>
      </c>
      <c r="I102" s="8" t="s">
        <v>358</v>
      </c>
    </row>
    <row r="103" spans="1:10" ht="57.6" x14ac:dyDescent="0.3">
      <c r="A103" s="8" t="s">
        <v>359</v>
      </c>
      <c r="B103" s="7" t="s">
        <v>360</v>
      </c>
      <c r="C103" s="9">
        <v>45382</v>
      </c>
      <c r="D103" s="9"/>
      <c r="E103" s="8" t="s">
        <v>11</v>
      </c>
      <c r="F103" s="8" t="s">
        <v>15</v>
      </c>
      <c r="G103" s="8" t="s">
        <v>14</v>
      </c>
      <c r="H103" s="8" t="s">
        <v>10</v>
      </c>
      <c r="I103" s="8" t="s">
        <v>361</v>
      </c>
    </row>
    <row r="104" spans="1:10" ht="115.2" x14ac:dyDescent="0.3">
      <c r="A104" s="8" t="s">
        <v>362</v>
      </c>
      <c r="B104" s="7" t="s">
        <v>363</v>
      </c>
      <c r="C104" s="9">
        <v>45384</v>
      </c>
      <c r="D104" s="9"/>
      <c r="E104" s="8" t="s">
        <v>23</v>
      </c>
      <c r="F104" s="8" t="s">
        <v>15</v>
      </c>
      <c r="G104" s="8" t="s">
        <v>22</v>
      </c>
      <c r="H104" s="8" t="s">
        <v>10</v>
      </c>
      <c r="I104" s="8" t="s">
        <v>364</v>
      </c>
      <c r="J104" s="8" t="s">
        <v>365</v>
      </c>
    </row>
    <row r="105" spans="1:10" ht="172.8" x14ac:dyDescent="0.3">
      <c r="A105" s="8" t="s">
        <v>366</v>
      </c>
      <c r="B105" s="7" t="s">
        <v>367</v>
      </c>
      <c r="C105" s="9">
        <v>45384</v>
      </c>
      <c r="D105" s="9"/>
      <c r="E105" s="8" t="s">
        <v>24</v>
      </c>
      <c r="F105" s="8" t="s">
        <v>30</v>
      </c>
      <c r="G105" s="8" t="s">
        <v>20</v>
      </c>
      <c r="H105" s="8" t="s">
        <v>10</v>
      </c>
      <c r="I105" s="8" t="s">
        <v>368</v>
      </c>
    </row>
    <row r="106" spans="1:10" ht="100.8" x14ac:dyDescent="0.3">
      <c r="A106" s="8" t="s">
        <v>369</v>
      </c>
      <c r="B106" s="7" t="s">
        <v>370</v>
      </c>
      <c r="C106" s="9">
        <v>45384</v>
      </c>
      <c r="D106" s="9"/>
      <c r="E106" s="8" t="s">
        <v>24</v>
      </c>
      <c r="F106" s="8" t="s">
        <v>15</v>
      </c>
      <c r="G106" s="8" t="s">
        <v>55</v>
      </c>
      <c r="H106" s="8" t="s">
        <v>36</v>
      </c>
      <c r="I106" s="8" t="s">
        <v>371</v>
      </c>
    </row>
    <row r="107" spans="1:10" ht="100.8" x14ac:dyDescent="0.3">
      <c r="A107" s="8" t="s">
        <v>372</v>
      </c>
      <c r="B107" s="7" t="s">
        <v>373</v>
      </c>
      <c r="C107" s="9">
        <v>45386</v>
      </c>
      <c r="D107" s="9"/>
      <c r="E107" s="8" t="s">
        <v>19</v>
      </c>
      <c r="F107" s="8" t="s">
        <v>15</v>
      </c>
      <c r="G107" s="8" t="s">
        <v>14</v>
      </c>
      <c r="H107" s="8" t="s">
        <v>10</v>
      </c>
      <c r="I107" s="8" t="s">
        <v>374</v>
      </c>
    </row>
    <row r="108" spans="1:10" ht="115.2" x14ac:dyDescent="0.3">
      <c r="A108" s="8" t="s">
        <v>375</v>
      </c>
      <c r="B108" s="7" t="s">
        <v>376</v>
      </c>
      <c r="C108" s="9">
        <v>45386</v>
      </c>
      <c r="D108" s="9"/>
      <c r="E108" s="8" t="s">
        <v>11</v>
      </c>
      <c r="F108" s="8" t="s">
        <v>15</v>
      </c>
      <c r="G108" s="8" t="s">
        <v>20</v>
      </c>
      <c r="H108" s="8" t="s">
        <v>10</v>
      </c>
      <c r="I108" s="8" t="s">
        <v>377</v>
      </c>
      <c r="J108" s="8" t="s">
        <v>378</v>
      </c>
    </row>
    <row r="109" spans="1:10" ht="86.4" x14ac:dyDescent="0.3">
      <c r="A109" s="8" t="s">
        <v>379</v>
      </c>
      <c r="B109" s="7" t="s">
        <v>380</v>
      </c>
      <c r="C109" s="9">
        <v>45386</v>
      </c>
      <c r="D109" s="9"/>
      <c r="E109" s="8" t="s">
        <v>11</v>
      </c>
      <c r="F109" s="8" t="s">
        <v>11</v>
      </c>
      <c r="G109" s="8" t="s">
        <v>20</v>
      </c>
      <c r="H109" s="8" t="s">
        <v>10</v>
      </c>
      <c r="I109" s="8" t="s">
        <v>381</v>
      </c>
      <c r="J109" s="8" t="s">
        <v>382</v>
      </c>
    </row>
    <row r="110" spans="1:10" ht="115.2" x14ac:dyDescent="0.3">
      <c r="A110" s="8" t="s">
        <v>383</v>
      </c>
      <c r="B110" s="7" t="s">
        <v>384</v>
      </c>
      <c r="C110" s="9">
        <v>45387</v>
      </c>
      <c r="D110" s="9"/>
      <c r="E110" s="8" t="s">
        <v>11</v>
      </c>
      <c r="F110" s="8" t="s">
        <v>11</v>
      </c>
      <c r="G110" s="8" t="s">
        <v>20</v>
      </c>
      <c r="H110" s="8" t="s">
        <v>10</v>
      </c>
      <c r="I110" s="8" t="s">
        <v>385</v>
      </c>
    </row>
    <row r="111" spans="1:10" ht="100.8" x14ac:dyDescent="0.3">
      <c r="A111" s="8" t="s">
        <v>386</v>
      </c>
      <c r="B111" s="7" t="s">
        <v>387</v>
      </c>
      <c r="C111" s="9">
        <v>45388</v>
      </c>
      <c r="D111" s="9"/>
      <c r="E111" s="8" t="s">
        <v>41</v>
      </c>
      <c r="F111" s="8" t="s">
        <v>33</v>
      </c>
      <c r="G111" s="8" t="s">
        <v>20</v>
      </c>
      <c r="H111" s="8" t="s">
        <v>10</v>
      </c>
      <c r="I111" s="8" t="s">
        <v>388</v>
      </c>
    </row>
    <row r="112" spans="1:10" ht="331.2" x14ac:dyDescent="0.3">
      <c r="A112" s="8" t="s">
        <v>389</v>
      </c>
      <c r="B112" s="7" t="s">
        <v>390</v>
      </c>
      <c r="C112" s="9">
        <v>45389</v>
      </c>
      <c r="D112" s="9"/>
      <c r="E112" s="8" t="s">
        <v>391</v>
      </c>
      <c r="F112" s="8" t="s">
        <v>11</v>
      </c>
      <c r="G112" s="8" t="s">
        <v>22</v>
      </c>
      <c r="H112" s="8" t="s">
        <v>10</v>
      </c>
      <c r="I112" s="8" t="s">
        <v>392</v>
      </c>
    </row>
    <row r="113" spans="1:10" ht="86.4" x14ac:dyDescent="0.3">
      <c r="A113" s="8" t="s">
        <v>393</v>
      </c>
      <c r="B113" s="7" t="s">
        <v>394</v>
      </c>
      <c r="C113" s="9">
        <v>45390</v>
      </c>
      <c r="D113" s="9"/>
      <c r="E113" s="8" t="s">
        <v>24</v>
      </c>
      <c r="F113" s="8" t="s">
        <v>15</v>
      </c>
      <c r="G113" s="8" t="s">
        <v>17</v>
      </c>
      <c r="H113" s="8" t="s">
        <v>10</v>
      </c>
      <c r="I113" s="8" t="s">
        <v>395</v>
      </c>
    </row>
    <row r="114" spans="1:10" ht="100.8" x14ac:dyDescent="0.3">
      <c r="A114" s="8" t="s">
        <v>396</v>
      </c>
      <c r="B114" s="7" t="s">
        <v>397</v>
      </c>
      <c r="C114" s="9">
        <v>45391</v>
      </c>
      <c r="D114" s="9"/>
      <c r="E114" s="8" t="s">
        <v>11</v>
      </c>
      <c r="F114" s="8" t="s">
        <v>15</v>
      </c>
      <c r="G114" s="8" t="s">
        <v>56</v>
      </c>
      <c r="H114" s="8" t="s">
        <v>10</v>
      </c>
      <c r="I114" s="8" t="s">
        <v>398</v>
      </c>
    </row>
    <row r="115" spans="1:10" ht="216" x14ac:dyDescent="0.3">
      <c r="A115" s="8" t="s">
        <v>399</v>
      </c>
      <c r="B115" s="7" t="s">
        <v>400</v>
      </c>
      <c r="C115" s="9">
        <v>45394</v>
      </c>
      <c r="D115" s="9"/>
      <c r="E115" s="8" t="s">
        <v>11</v>
      </c>
      <c r="F115" s="8" t="s">
        <v>15</v>
      </c>
      <c r="G115" s="8" t="s">
        <v>56</v>
      </c>
      <c r="H115" s="8" t="s">
        <v>10</v>
      </c>
      <c r="I115" s="8" t="s">
        <v>401</v>
      </c>
      <c r="J115" s="8" t="s">
        <v>402</v>
      </c>
    </row>
    <row r="116" spans="1:10" ht="216" x14ac:dyDescent="0.3">
      <c r="A116" s="8" t="s">
        <v>403</v>
      </c>
      <c r="B116" s="7" t="s">
        <v>404</v>
      </c>
      <c r="C116" s="9">
        <v>45394</v>
      </c>
      <c r="D116" s="9"/>
      <c r="E116" s="8" t="s">
        <v>11</v>
      </c>
      <c r="F116" s="8" t="s">
        <v>11</v>
      </c>
      <c r="G116" s="8" t="s">
        <v>20</v>
      </c>
      <c r="H116" s="8" t="s">
        <v>10</v>
      </c>
      <c r="I116" s="8" t="s">
        <v>405</v>
      </c>
      <c r="J116" s="8" t="s">
        <v>406</v>
      </c>
    </row>
    <row r="117" spans="1:10" ht="100.8" x14ac:dyDescent="0.3">
      <c r="A117" s="8" t="s">
        <v>407</v>
      </c>
      <c r="B117" s="7" t="s">
        <v>408</v>
      </c>
      <c r="C117" s="9">
        <v>45397</v>
      </c>
      <c r="D117" s="9"/>
      <c r="E117" s="8" t="s">
        <v>41</v>
      </c>
      <c r="F117" s="8" t="s">
        <v>27</v>
      </c>
      <c r="G117" s="8" t="s">
        <v>20</v>
      </c>
      <c r="H117" s="8" t="s">
        <v>10</v>
      </c>
      <c r="I117" s="8" t="s">
        <v>409</v>
      </c>
    </row>
    <row r="118" spans="1:10" ht="302.39999999999998" x14ac:dyDescent="0.3">
      <c r="A118" s="8" t="s">
        <v>410</v>
      </c>
      <c r="B118" s="7" t="s">
        <v>411</v>
      </c>
      <c r="C118" s="9">
        <v>45397</v>
      </c>
      <c r="D118" s="9"/>
      <c r="E118" s="8" t="s">
        <v>412</v>
      </c>
      <c r="F118" s="8" t="s">
        <v>11</v>
      </c>
      <c r="G118" s="8" t="s">
        <v>22</v>
      </c>
      <c r="H118" s="8" t="s">
        <v>10</v>
      </c>
      <c r="I118" s="8" t="s">
        <v>413</v>
      </c>
    </row>
    <row r="119" spans="1:10" ht="115.2" x14ac:dyDescent="0.3">
      <c r="A119" s="8" t="s">
        <v>414</v>
      </c>
      <c r="B119" s="7" t="s">
        <v>415</v>
      </c>
      <c r="C119" s="9">
        <v>45398</v>
      </c>
      <c r="D119" s="9"/>
      <c r="E119" s="8" t="s">
        <v>11</v>
      </c>
      <c r="F119" s="8" t="s">
        <v>11</v>
      </c>
      <c r="G119" s="8" t="s">
        <v>14</v>
      </c>
      <c r="H119" s="8" t="s">
        <v>10</v>
      </c>
      <c r="I119" s="8" t="s">
        <v>416</v>
      </c>
      <c r="J119" s="8" t="s">
        <v>417</v>
      </c>
    </row>
    <row r="120" spans="1:10" ht="100.8" x14ac:dyDescent="0.3">
      <c r="A120" s="8" t="s">
        <v>418</v>
      </c>
      <c r="B120" s="7" t="s">
        <v>419</v>
      </c>
      <c r="C120" s="9">
        <v>45398</v>
      </c>
      <c r="D120" s="9"/>
      <c r="E120" s="8" t="s">
        <v>11</v>
      </c>
      <c r="F120" s="8" t="s">
        <v>11</v>
      </c>
      <c r="G120" s="8" t="s">
        <v>20</v>
      </c>
      <c r="H120" s="8" t="s">
        <v>10</v>
      </c>
      <c r="I120" s="8" t="s">
        <v>420</v>
      </c>
    </row>
    <row r="121" spans="1:10" ht="244.8" x14ac:dyDescent="0.3">
      <c r="A121" s="8" t="s">
        <v>421</v>
      </c>
      <c r="B121" s="7" t="s">
        <v>422</v>
      </c>
      <c r="C121" s="9">
        <v>45398</v>
      </c>
      <c r="D121" s="9"/>
      <c r="E121" s="8" t="s">
        <v>13</v>
      </c>
      <c r="F121" s="8" t="s">
        <v>12</v>
      </c>
      <c r="G121" s="8" t="s">
        <v>20</v>
      </c>
      <c r="H121" s="8" t="s">
        <v>10</v>
      </c>
      <c r="I121" s="8" t="s">
        <v>423</v>
      </c>
    </row>
    <row r="122" spans="1:10" ht="115.2" x14ac:dyDescent="0.3">
      <c r="A122" s="8" t="s">
        <v>424</v>
      </c>
      <c r="B122" s="7" t="s">
        <v>425</v>
      </c>
      <c r="C122" s="9">
        <v>45399</v>
      </c>
      <c r="D122" s="9"/>
      <c r="E122" s="8" t="s">
        <v>13</v>
      </c>
      <c r="F122" s="8" t="s">
        <v>11</v>
      </c>
      <c r="G122" s="8" t="s">
        <v>22</v>
      </c>
      <c r="H122" s="8" t="s">
        <v>10</v>
      </c>
      <c r="I122" s="8" t="s">
        <v>426</v>
      </c>
      <c r="J122" s="8" t="s">
        <v>427</v>
      </c>
    </row>
    <row r="123" spans="1:10" ht="115.2" x14ac:dyDescent="0.3">
      <c r="A123" s="8" t="s">
        <v>428</v>
      </c>
      <c r="B123" s="7" t="s">
        <v>429</v>
      </c>
      <c r="C123" s="9">
        <v>45400</v>
      </c>
      <c r="D123" s="9"/>
      <c r="E123" s="8" t="s">
        <v>11</v>
      </c>
      <c r="F123" s="8" t="s">
        <v>11</v>
      </c>
      <c r="G123" s="8" t="s">
        <v>20</v>
      </c>
      <c r="H123" s="8" t="s">
        <v>10</v>
      </c>
      <c r="I123" s="8" t="s">
        <v>430</v>
      </c>
    </row>
    <row r="124" spans="1:10" ht="129.6" x14ac:dyDescent="0.3">
      <c r="A124" s="8" t="s">
        <v>431</v>
      </c>
      <c r="B124" s="7" t="s">
        <v>432</v>
      </c>
      <c r="C124" s="9">
        <v>45400</v>
      </c>
      <c r="D124" s="9"/>
      <c r="E124" s="8" t="s">
        <v>11</v>
      </c>
      <c r="F124" s="8" t="s">
        <v>11</v>
      </c>
      <c r="G124" s="8" t="s">
        <v>37</v>
      </c>
      <c r="H124" s="8" t="s">
        <v>10</v>
      </c>
      <c r="I124" s="8" t="s">
        <v>433</v>
      </c>
    </row>
    <row r="125" spans="1:10" ht="216" x14ac:dyDescent="0.3">
      <c r="A125" s="8" t="s">
        <v>434</v>
      </c>
      <c r="B125" s="7" t="s">
        <v>435</v>
      </c>
      <c r="C125" s="9">
        <v>45400</v>
      </c>
      <c r="D125" s="9"/>
      <c r="E125" s="8" t="s">
        <v>11</v>
      </c>
      <c r="F125" s="8" t="s">
        <v>12</v>
      </c>
      <c r="G125" s="8" t="s">
        <v>22</v>
      </c>
      <c r="H125" s="8" t="s">
        <v>10</v>
      </c>
      <c r="I125" s="8" t="s">
        <v>436</v>
      </c>
    </row>
    <row r="126" spans="1:10" ht="100.8" x14ac:dyDescent="0.3">
      <c r="A126" s="8" t="s">
        <v>437</v>
      </c>
      <c r="B126" s="7" t="s">
        <v>438</v>
      </c>
      <c r="C126" s="9">
        <v>45403</v>
      </c>
      <c r="D126" s="9"/>
      <c r="E126" s="8" t="s">
        <v>26</v>
      </c>
      <c r="F126" s="8" t="s">
        <v>15</v>
      </c>
      <c r="G126" s="8" t="s">
        <v>56</v>
      </c>
      <c r="H126" s="8" t="s">
        <v>10</v>
      </c>
      <c r="I126" s="8" t="s">
        <v>439</v>
      </c>
    </row>
    <row r="127" spans="1:10" ht="100.8" x14ac:dyDescent="0.3">
      <c r="A127" s="8" t="s">
        <v>440</v>
      </c>
      <c r="B127" s="7" t="s">
        <v>441</v>
      </c>
      <c r="C127" s="9">
        <v>45404</v>
      </c>
      <c r="D127" s="9"/>
      <c r="E127" s="8" t="s">
        <v>21</v>
      </c>
      <c r="F127" s="8" t="s">
        <v>11</v>
      </c>
      <c r="G127" s="8" t="s">
        <v>31</v>
      </c>
      <c r="H127" s="8" t="s">
        <v>10</v>
      </c>
      <c r="I127" s="8" t="s">
        <v>442</v>
      </c>
    </row>
    <row r="128" spans="1:10" ht="100.8" x14ac:dyDescent="0.3">
      <c r="A128" s="8" t="s">
        <v>443</v>
      </c>
      <c r="B128" s="7" t="s">
        <v>444</v>
      </c>
      <c r="C128" s="9">
        <v>45404</v>
      </c>
      <c r="D128" s="9"/>
      <c r="E128" s="8" t="s">
        <v>11</v>
      </c>
      <c r="F128" s="8" t="s">
        <v>11</v>
      </c>
      <c r="G128" s="8" t="s">
        <v>14</v>
      </c>
      <c r="H128" s="8" t="s">
        <v>10</v>
      </c>
      <c r="I128" s="8" t="s">
        <v>445</v>
      </c>
    </row>
    <row r="129" spans="1:10" ht="201.6" x14ac:dyDescent="0.3">
      <c r="A129" s="8" t="s">
        <v>446</v>
      </c>
      <c r="B129" s="7" t="s">
        <v>447</v>
      </c>
      <c r="C129" s="9">
        <v>45404</v>
      </c>
      <c r="D129" s="9"/>
      <c r="E129" s="8" t="s">
        <v>11</v>
      </c>
      <c r="F129" s="8" t="s">
        <v>11</v>
      </c>
      <c r="G129" s="8" t="s">
        <v>20</v>
      </c>
      <c r="H129" s="8" t="s">
        <v>10</v>
      </c>
      <c r="I129" s="8" t="s">
        <v>448</v>
      </c>
    </row>
    <row r="130" spans="1:10" ht="144" x14ac:dyDescent="0.3">
      <c r="A130" s="8" t="s">
        <v>449</v>
      </c>
      <c r="B130" s="7" t="s">
        <v>450</v>
      </c>
      <c r="C130" s="9">
        <v>45405</v>
      </c>
      <c r="D130" s="9"/>
      <c r="E130" s="8" t="s">
        <v>11</v>
      </c>
      <c r="F130" s="8" t="s">
        <v>15</v>
      </c>
      <c r="G130" s="8" t="s">
        <v>37</v>
      </c>
      <c r="H130" s="8" t="s">
        <v>10</v>
      </c>
      <c r="I130" s="8" t="s">
        <v>451</v>
      </c>
      <c r="J130" s="8" t="s">
        <v>452</v>
      </c>
    </row>
    <row r="131" spans="1:10" ht="144" x14ac:dyDescent="0.3">
      <c r="A131" s="8" t="s">
        <v>453</v>
      </c>
      <c r="B131" s="7" t="s">
        <v>454</v>
      </c>
      <c r="C131" s="9">
        <v>45406</v>
      </c>
      <c r="D131" s="9"/>
      <c r="E131" s="8" t="s">
        <v>49</v>
      </c>
      <c r="F131" s="8" t="s">
        <v>11</v>
      </c>
      <c r="G131" s="8" t="s">
        <v>14</v>
      </c>
      <c r="H131" s="8" t="s">
        <v>10</v>
      </c>
      <c r="I131" s="8" t="s">
        <v>455</v>
      </c>
    </row>
    <row r="132" spans="1:10" ht="100.8" x14ac:dyDescent="0.3">
      <c r="A132" s="8" t="s">
        <v>456</v>
      </c>
      <c r="B132" s="7" t="s">
        <v>457</v>
      </c>
      <c r="C132" s="9">
        <v>45407</v>
      </c>
      <c r="D132" s="9"/>
      <c r="E132" s="8" t="s">
        <v>33</v>
      </c>
      <c r="F132" s="8" t="s">
        <v>11</v>
      </c>
      <c r="G132" s="8" t="s">
        <v>20</v>
      </c>
      <c r="H132" s="8" t="s">
        <v>10</v>
      </c>
      <c r="I132" s="8" t="s">
        <v>458</v>
      </c>
    </row>
    <row r="133" spans="1:10" ht="115.2" x14ac:dyDescent="0.3">
      <c r="A133" s="8" t="s">
        <v>459</v>
      </c>
      <c r="B133" s="7" t="s">
        <v>460</v>
      </c>
      <c r="C133" s="9">
        <v>45412</v>
      </c>
      <c r="D133" s="9"/>
      <c r="E133" s="8" t="s">
        <v>39</v>
      </c>
      <c r="F133" s="8" t="s">
        <v>11</v>
      </c>
      <c r="G133" s="8" t="s">
        <v>31</v>
      </c>
      <c r="H133" s="8" t="s">
        <v>10</v>
      </c>
      <c r="I133" s="8" t="s">
        <v>461</v>
      </c>
    </row>
    <row r="134" spans="1:10" ht="201.6" x14ac:dyDescent="0.3">
      <c r="A134" s="8" t="s">
        <v>462</v>
      </c>
      <c r="B134" s="7" t="s">
        <v>463</v>
      </c>
      <c r="C134" s="9">
        <v>45413</v>
      </c>
      <c r="D134" s="9"/>
      <c r="E134" s="8" t="s">
        <v>41</v>
      </c>
      <c r="F134" s="8" t="s">
        <v>11</v>
      </c>
      <c r="G134" s="8" t="s">
        <v>37</v>
      </c>
      <c r="H134" s="8" t="s">
        <v>10</v>
      </c>
      <c r="I134" s="8" t="s">
        <v>464</v>
      </c>
    </row>
    <row r="135" spans="1:10" ht="100.8" x14ac:dyDescent="0.3">
      <c r="A135" s="8" t="s">
        <v>465</v>
      </c>
      <c r="B135" s="7" t="s">
        <v>466</v>
      </c>
      <c r="C135" s="9">
        <v>45414</v>
      </c>
      <c r="D135" s="9"/>
      <c r="E135" s="8" t="s">
        <v>21</v>
      </c>
      <c r="F135" s="8" t="s">
        <v>11</v>
      </c>
      <c r="G135" s="8" t="s">
        <v>31</v>
      </c>
      <c r="H135" s="8" t="s">
        <v>10</v>
      </c>
      <c r="I135" s="8" t="s">
        <v>10</v>
      </c>
    </row>
    <row r="136" spans="1:10" ht="100.8" x14ac:dyDescent="0.3">
      <c r="A136" s="8" t="s">
        <v>467</v>
      </c>
      <c r="B136" s="7" t="s">
        <v>468</v>
      </c>
      <c r="C136" s="9">
        <v>45414</v>
      </c>
      <c r="D136" s="9"/>
      <c r="E136" s="8" t="s">
        <v>28</v>
      </c>
      <c r="F136" s="8" t="s">
        <v>15</v>
      </c>
      <c r="G136" s="8" t="s">
        <v>56</v>
      </c>
      <c r="H136" s="8" t="s">
        <v>10</v>
      </c>
      <c r="I136" s="8" t="s">
        <v>469</v>
      </c>
      <c r="J136" s="8" t="s">
        <v>282</v>
      </c>
    </row>
    <row r="137" spans="1:10" ht="57.6" x14ac:dyDescent="0.3">
      <c r="A137" s="8" t="s">
        <v>470</v>
      </c>
      <c r="B137" s="7" t="s">
        <v>471</v>
      </c>
      <c r="C137" s="9">
        <v>45414</v>
      </c>
      <c r="D137" s="9"/>
      <c r="E137" s="8" t="s">
        <v>40</v>
      </c>
      <c r="F137" s="8" t="s">
        <v>30</v>
      </c>
      <c r="G137" s="8" t="s">
        <v>22</v>
      </c>
      <c r="H137" s="8" t="s">
        <v>10</v>
      </c>
      <c r="I137" s="8" t="s">
        <v>472</v>
      </c>
    </row>
    <row r="138" spans="1:10" ht="144" x14ac:dyDescent="0.3">
      <c r="A138" s="8" t="s">
        <v>473</v>
      </c>
      <c r="B138" s="7" t="s">
        <v>474</v>
      </c>
      <c r="C138" s="9">
        <v>45417</v>
      </c>
      <c r="D138" s="9"/>
      <c r="E138" s="8" t="s">
        <v>21</v>
      </c>
      <c r="F138" s="8" t="s">
        <v>11</v>
      </c>
      <c r="G138" s="8" t="s">
        <v>14</v>
      </c>
      <c r="H138" s="8" t="s">
        <v>10</v>
      </c>
      <c r="I138" s="8" t="s">
        <v>475</v>
      </c>
    </row>
    <row r="139" spans="1:10" ht="158.4" x14ac:dyDescent="0.3">
      <c r="A139" s="8" t="s">
        <v>476</v>
      </c>
      <c r="B139" s="7" t="s">
        <v>477</v>
      </c>
      <c r="C139" s="9">
        <v>45417</v>
      </c>
      <c r="D139" s="9"/>
      <c r="E139" s="8" t="s">
        <v>27</v>
      </c>
      <c r="F139" s="8" t="s">
        <v>11</v>
      </c>
      <c r="G139" s="8" t="s">
        <v>37</v>
      </c>
      <c r="H139" s="8" t="s">
        <v>10</v>
      </c>
      <c r="I139" s="8" t="s">
        <v>478</v>
      </c>
    </row>
    <row r="140" spans="1:10" ht="86.4" x14ac:dyDescent="0.3">
      <c r="A140" s="8" t="s">
        <v>479</v>
      </c>
      <c r="B140" s="7" t="s">
        <v>480</v>
      </c>
      <c r="C140" s="9">
        <v>45418</v>
      </c>
      <c r="D140" s="9"/>
      <c r="E140" s="8" t="s">
        <v>46</v>
      </c>
      <c r="F140" s="8" t="s">
        <v>11</v>
      </c>
      <c r="G140" s="8" t="s">
        <v>14</v>
      </c>
      <c r="H140" s="8" t="s">
        <v>10</v>
      </c>
      <c r="I140" s="8" t="s">
        <v>481</v>
      </c>
      <c r="J140" s="8" t="s">
        <v>482</v>
      </c>
    </row>
    <row r="141" spans="1:10" ht="172.8" x14ac:dyDescent="0.3">
      <c r="A141" s="8" t="s">
        <v>483</v>
      </c>
      <c r="B141" s="7" t="s">
        <v>484</v>
      </c>
      <c r="C141" s="9">
        <v>45420</v>
      </c>
      <c r="D141" s="9"/>
      <c r="E141" s="8" t="s">
        <v>11</v>
      </c>
      <c r="F141" s="8" t="s">
        <v>21</v>
      </c>
      <c r="G141" s="8" t="s">
        <v>20</v>
      </c>
      <c r="H141" s="8" t="s">
        <v>10</v>
      </c>
      <c r="I141" s="8" t="s">
        <v>485</v>
      </c>
      <c r="J141" s="8" t="s">
        <v>486</v>
      </c>
    </row>
    <row r="142" spans="1:10" ht="72" x14ac:dyDescent="0.3">
      <c r="A142" s="8" t="s">
        <v>487</v>
      </c>
      <c r="B142" s="7" t="s">
        <v>488</v>
      </c>
      <c r="C142" s="9">
        <v>45420</v>
      </c>
      <c r="D142" s="9"/>
      <c r="E142" s="8" t="s">
        <v>19</v>
      </c>
      <c r="F142" s="8" t="s">
        <v>11</v>
      </c>
      <c r="G142" s="8" t="s">
        <v>14</v>
      </c>
      <c r="H142" s="8" t="s">
        <v>10</v>
      </c>
      <c r="I142" s="8" t="s">
        <v>489</v>
      </c>
    </row>
    <row r="143" spans="1:10" ht="100.8" x14ac:dyDescent="0.3">
      <c r="A143" s="8" t="s">
        <v>490</v>
      </c>
      <c r="B143" s="7" t="s">
        <v>491</v>
      </c>
      <c r="C143" s="9">
        <v>45420</v>
      </c>
      <c r="D143" s="9"/>
      <c r="E143" s="8" t="s">
        <v>11</v>
      </c>
      <c r="F143" s="8" t="s">
        <v>11</v>
      </c>
      <c r="G143" s="8" t="s">
        <v>20</v>
      </c>
      <c r="H143" s="8" t="s">
        <v>10</v>
      </c>
      <c r="I143" s="8" t="s">
        <v>492</v>
      </c>
      <c r="J143" s="8" t="s">
        <v>493</v>
      </c>
    </row>
    <row r="144" spans="1:10" ht="100.8" x14ac:dyDescent="0.3">
      <c r="A144" s="8" t="s">
        <v>494</v>
      </c>
      <c r="B144" s="7" t="s">
        <v>495</v>
      </c>
      <c r="C144" s="9">
        <v>45422</v>
      </c>
      <c r="D144" s="9"/>
      <c r="E144" s="8" t="s">
        <v>21</v>
      </c>
      <c r="F144" s="8" t="s">
        <v>11</v>
      </c>
      <c r="G144" s="8" t="s">
        <v>14</v>
      </c>
      <c r="H144" s="8" t="s">
        <v>10</v>
      </c>
      <c r="I144" s="8" t="s">
        <v>496</v>
      </c>
    </row>
    <row r="145" spans="1:10" ht="72" x14ac:dyDescent="0.3">
      <c r="A145" s="8" t="s">
        <v>497</v>
      </c>
      <c r="B145" s="7" t="s">
        <v>498</v>
      </c>
      <c r="C145" s="9">
        <v>45423</v>
      </c>
      <c r="D145" s="9"/>
      <c r="E145" s="8" t="s">
        <v>49</v>
      </c>
      <c r="F145" s="8" t="s">
        <v>11</v>
      </c>
      <c r="G145" s="8" t="s">
        <v>14</v>
      </c>
      <c r="H145" s="8" t="s">
        <v>10</v>
      </c>
      <c r="I145" s="8" t="s">
        <v>499</v>
      </c>
    </row>
    <row r="146" spans="1:10" ht="244.8" x14ac:dyDescent="0.3">
      <c r="A146" s="8" t="s">
        <v>500</v>
      </c>
      <c r="B146" s="7" t="s">
        <v>501</v>
      </c>
      <c r="C146" s="9">
        <v>45423</v>
      </c>
      <c r="D146" s="9"/>
      <c r="E146" s="8" t="s">
        <v>11</v>
      </c>
      <c r="F146" s="8" t="s">
        <v>15</v>
      </c>
      <c r="G146" s="8" t="s">
        <v>56</v>
      </c>
      <c r="H146" s="8" t="s">
        <v>10</v>
      </c>
      <c r="I146" s="8" t="s">
        <v>502</v>
      </c>
    </row>
    <row r="147" spans="1:10" ht="187.2" x14ac:dyDescent="0.3">
      <c r="A147" s="8" t="s">
        <v>503</v>
      </c>
      <c r="B147" s="7" t="s">
        <v>504</v>
      </c>
      <c r="C147" s="9">
        <v>45424</v>
      </c>
      <c r="D147" s="9"/>
      <c r="E147" s="8" t="s">
        <v>11</v>
      </c>
      <c r="F147" s="8" t="s">
        <v>11</v>
      </c>
      <c r="G147" s="8" t="s">
        <v>22</v>
      </c>
      <c r="H147" s="8" t="s">
        <v>10</v>
      </c>
      <c r="I147" s="8" t="s">
        <v>505</v>
      </c>
    </row>
    <row r="148" spans="1:10" ht="129.6" x14ac:dyDescent="0.3">
      <c r="A148" s="8" t="s">
        <v>506</v>
      </c>
      <c r="B148" s="7" t="s">
        <v>507</v>
      </c>
      <c r="C148" s="9">
        <v>45424</v>
      </c>
      <c r="D148" s="9"/>
      <c r="E148" s="8" t="s">
        <v>19</v>
      </c>
      <c r="F148" s="8" t="s">
        <v>11</v>
      </c>
      <c r="G148" s="8" t="s">
        <v>14</v>
      </c>
      <c r="H148" s="8" t="s">
        <v>10</v>
      </c>
      <c r="I148" s="8" t="s">
        <v>508</v>
      </c>
    </row>
    <row r="149" spans="1:10" ht="129.6" x14ac:dyDescent="0.3">
      <c r="A149" s="8" t="s">
        <v>509</v>
      </c>
      <c r="B149" s="7" t="s">
        <v>510</v>
      </c>
      <c r="C149" s="9">
        <v>45424</v>
      </c>
      <c r="D149" s="9"/>
      <c r="E149" s="8" t="s">
        <v>11</v>
      </c>
      <c r="F149" s="8" t="s">
        <v>11</v>
      </c>
      <c r="G149" s="8" t="s">
        <v>20</v>
      </c>
      <c r="H149" s="8" t="s">
        <v>10</v>
      </c>
      <c r="I149" s="8" t="s">
        <v>511</v>
      </c>
    </row>
    <row r="150" spans="1:10" ht="216" x14ac:dyDescent="0.3">
      <c r="A150" s="8" t="s">
        <v>512</v>
      </c>
      <c r="B150" s="7" t="s">
        <v>513</v>
      </c>
      <c r="C150" s="9">
        <v>45424</v>
      </c>
      <c r="D150" s="9"/>
      <c r="E150" s="8" t="s">
        <v>11</v>
      </c>
      <c r="F150" s="8" t="s">
        <v>11</v>
      </c>
      <c r="G150" s="8" t="s">
        <v>20</v>
      </c>
      <c r="H150" s="8" t="s">
        <v>10</v>
      </c>
      <c r="I150" s="8" t="s">
        <v>514</v>
      </c>
    </row>
    <row r="151" spans="1:10" ht="129.6" x14ac:dyDescent="0.3">
      <c r="A151" s="8" t="s">
        <v>515</v>
      </c>
      <c r="B151" s="7" t="s">
        <v>516</v>
      </c>
      <c r="C151" s="9">
        <v>45425</v>
      </c>
      <c r="D151" s="9"/>
      <c r="E151" s="8" t="s">
        <v>11</v>
      </c>
      <c r="F151" s="8" t="s">
        <v>11</v>
      </c>
      <c r="G151" s="8" t="s">
        <v>20</v>
      </c>
      <c r="H151" s="8" t="s">
        <v>10</v>
      </c>
      <c r="I151" s="8" t="s">
        <v>517</v>
      </c>
      <c r="J151" s="8" t="s">
        <v>282</v>
      </c>
    </row>
    <row r="152" spans="1:10" ht="100.8" x14ac:dyDescent="0.3">
      <c r="A152" s="8" t="s">
        <v>518</v>
      </c>
      <c r="B152" s="7" t="s">
        <v>519</v>
      </c>
      <c r="C152" s="9">
        <v>45426</v>
      </c>
      <c r="D152" s="9"/>
      <c r="E152" s="8" t="s">
        <v>11</v>
      </c>
      <c r="F152" s="8" t="s">
        <v>11</v>
      </c>
      <c r="G152" s="8" t="s">
        <v>14</v>
      </c>
      <c r="H152" s="8" t="s">
        <v>10</v>
      </c>
      <c r="I152" s="8" t="s">
        <v>520</v>
      </c>
    </row>
    <row r="153" spans="1:10" ht="100.8" x14ac:dyDescent="0.3">
      <c r="A153" s="8" t="s">
        <v>521</v>
      </c>
      <c r="B153" s="7" t="s">
        <v>522</v>
      </c>
      <c r="C153" s="9">
        <v>45427</v>
      </c>
      <c r="D153" s="9"/>
      <c r="E153" s="8" t="s">
        <v>21</v>
      </c>
      <c r="F153" s="8" t="s">
        <v>11</v>
      </c>
      <c r="G153" s="8" t="s">
        <v>20</v>
      </c>
      <c r="H153" s="8" t="s">
        <v>10</v>
      </c>
      <c r="I153" s="8" t="s">
        <v>523</v>
      </c>
      <c r="J153" s="8" t="s">
        <v>524</v>
      </c>
    </row>
    <row r="154" spans="1:10" ht="230.4" x14ac:dyDescent="0.3">
      <c r="A154" s="8" t="s">
        <v>525</v>
      </c>
      <c r="B154" s="7" t="s">
        <v>526</v>
      </c>
      <c r="C154" s="9">
        <v>45427</v>
      </c>
      <c r="D154" s="9"/>
      <c r="E154" s="8" t="s">
        <v>13</v>
      </c>
      <c r="F154" s="8" t="s">
        <v>15</v>
      </c>
      <c r="G154" s="8" t="s">
        <v>16</v>
      </c>
      <c r="H154" s="8" t="s">
        <v>10</v>
      </c>
      <c r="I154" s="8" t="s">
        <v>527</v>
      </c>
    </row>
    <row r="155" spans="1:10" ht="129.6" x14ac:dyDescent="0.3">
      <c r="A155" s="8" t="s">
        <v>528</v>
      </c>
      <c r="B155" s="7" t="s">
        <v>529</v>
      </c>
      <c r="C155" s="9">
        <v>45428</v>
      </c>
      <c r="D155" s="9"/>
      <c r="E155" s="8" t="s">
        <v>46</v>
      </c>
      <c r="F155" s="8" t="s">
        <v>21</v>
      </c>
      <c r="G155" s="8" t="s">
        <v>22</v>
      </c>
      <c r="H155" s="8" t="s">
        <v>10</v>
      </c>
      <c r="I155" s="8" t="s">
        <v>530</v>
      </c>
      <c r="J155" s="8" t="s">
        <v>531</v>
      </c>
    </row>
    <row r="156" spans="1:10" ht="86.4" x14ac:dyDescent="0.3">
      <c r="A156" s="8" t="s">
        <v>532</v>
      </c>
      <c r="B156" s="7" t="s">
        <v>533</v>
      </c>
      <c r="C156" s="9">
        <v>45428</v>
      </c>
      <c r="D156" s="9"/>
      <c r="E156" s="8" t="s">
        <v>47</v>
      </c>
      <c r="F156" s="8" t="s">
        <v>11</v>
      </c>
      <c r="G156" s="8" t="s">
        <v>20</v>
      </c>
      <c r="H156" s="8" t="s">
        <v>10</v>
      </c>
      <c r="I156" s="8" t="s">
        <v>534</v>
      </c>
    </row>
    <row r="157" spans="1:10" ht="115.2" x14ac:dyDescent="0.3">
      <c r="A157" s="8" t="s">
        <v>535</v>
      </c>
      <c r="B157" s="7" t="s">
        <v>536</v>
      </c>
      <c r="C157" s="9">
        <v>45430</v>
      </c>
      <c r="D157" s="9"/>
      <c r="E157" s="8" t="s">
        <v>11</v>
      </c>
      <c r="F157" s="8" t="s">
        <v>11</v>
      </c>
      <c r="G157" s="8" t="s">
        <v>20</v>
      </c>
      <c r="H157" s="8" t="s">
        <v>10</v>
      </c>
      <c r="I157" s="8" t="s">
        <v>537</v>
      </c>
      <c r="J157" s="8" t="s">
        <v>531</v>
      </c>
    </row>
    <row r="158" spans="1:10" ht="172.8" x14ac:dyDescent="0.3">
      <c r="A158" s="8" t="s">
        <v>538</v>
      </c>
      <c r="B158" s="7" t="s">
        <v>539</v>
      </c>
      <c r="C158" s="9">
        <v>45432</v>
      </c>
      <c r="D158" s="9"/>
      <c r="E158" s="8" t="s">
        <v>24</v>
      </c>
      <c r="F158" s="8" t="s">
        <v>15</v>
      </c>
      <c r="G158" s="8" t="s">
        <v>57</v>
      </c>
      <c r="H158" s="8" t="s">
        <v>10</v>
      </c>
      <c r="I158" s="8" t="s">
        <v>540</v>
      </c>
    </row>
    <row r="159" spans="1:10" ht="158.4" x14ac:dyDescent="0.3">
      <c r="A159" s="8" t="s">
        <v>541</v>
      </c>
      <c r="B159" s="7" t="s">
        <v>542</v>
      </c>
      <c r="C159" s="9">
        <v>45433</v>
      </c>
      <c r="D159" s="9"/>
      <c r="E159" s="8" t="s">
        <v>46</v>
      </c>
      <c r="F159" s="8" t="s">
        <v>43</v>
      </c>
      <c r="G159" s="8" t="s">
        <v>22</v>
      </c>
      <c r="H159" s="8" t="s">
        <v>10</v>
      </c>
      <c r="I159" s="8" t="s">
        <v>543</v>
      </c>
      <c r="J159" s="8" t="s">
        <v>10</v>
      </c>
    </row>
    <row r="160" spans="1:10" ht="86.4" x14ac:dyDescent="0.3">
      <c r="A160" s="8" t="s">
        <v>544</v>
      </c>
      <c r="B160" s="7" t="s">
        <v>545</v>
      </c>
      <c r="C160" s="9">
        <v>45435</v>
      </c>
      <c r="D160" s="9"/>
      <c r="E160" s="8" t="s">
        <v>11</v>
      </c>
      <c r="F160" s="8" t="s">
        <v>11</v>
      </c>
      <c r="G160" s="8" t="s">
        <v>14</v>
      </c>
      <c r="H160" s="8" t="s">
        <v>10</v>
      </c>
      <c r="I160" s="8" t="s">
        <v>546</v>
      </c>
    </row>
    <row r="161" spans="1:10" ht="72" x14ac:dyDescent="0.3">
      <c r="A161" s="8" t="s">
        <v>547</v>
      </c>
      <c r="B161" s="7" t="s">
        <v>548</v>
      </c>
      <c r="C161" s="9">
        <v>45438</v>
      </c>
      <c r="D161" s="9"/>
      <c r="E161" s="8" t="s">
        <v>41</v>
      </c>
      <c r="F161" s="8" t="s">
        <v>11</v>
      </c>
      <c r="G161" s="8" t="s">
        <v>14</v>
      </c>
      <c r="H161" s="8" t="s">
        <v>10</v>
      </c>
      <c r="I161" s="8" t="s">
        <v>549</v>
      </c>
    </row>
    <row r="162" spans="1:10" ht="115.2" x14ac:dyDescent="0.3">
      <c r="A162" s="8" t="s">
        <v>550</v>
      </c>
      <c r="B162" s="7" t="s">
        <v>551</v>
      </c>
      <c r="C162" s="9">
        <v>45442</v>
      </c>
      <c r="D162" s="9"/>
      <c r="E162" s="8" t="s">
        <v>21</v>
      </c>
      <c r="F162" s="8" t="s">
        <v>11</v>
      </c>
      <c r="G162" s="8" t="s">
        <v>14</v>
      </c>
      <c r="H162" s="8" t="s">
        <v>10</v>
      </c>
      <c r="I162" s="8" t="s">
        <v>552</v>
      </c>
    </row>
    <row r="163" spans="1:10" ht="144" x14ac:dyDescent="0.3">
      <c r="A163" s="8" t="s">
        <v>553</v>
      </c>
      <c r="B163" s="7" t="s">
        <v>554</v>
      </c>
      <c r="C163" s="9">
        <v>45442</v>
      </c>
      <c r="D163" s="9">
        <v>45446</v>
      </c>
      <c r="E163" s="8" t="s">
        <v>46</v>
      </c>
      <c r="F163" s="8" t="s">
        <v>11</v>
      </c>
      <c r="G163" s="8" t="s">
        <v>22</v>
      </c>
      <c r="H163" s="8" t="s">
        <v>10</v>
      </c>
      <c r="I163" s="8" t="s">
        <v>555</v>
      </c>
    </row>
    <row r="164" spans="1:10" ht="100.8" x14ac:dyDescent="0.3">
      <c r="A164" s="8" t="s">
        <v>556</v>
      </c>
      <c r="B164" s="7" t="s">
        <v>557</v>
      </c>
      <c r="C164" s="9">
        <v>45447</v>
      </c>
      <c r="D164" s="9"/>
      <c r="E164" s="8" t="s">
        <v>11</v>
      </c>
      <c r="F164" s="8" t="s">
        <v>11</v>
      </c>
      <c r="G164" s="8" t="s">
        <v>31</v>
      </c>
      <c r="H164" s="8" t="s">
        <v>10</v>
      </c>
      <c r="I164" s="8" t="s">
        <v>558</v>
      </c>
    </row>
    <row r="165" spans="1:10" ht="144" x14ac:dyDescent="0.3">
      <c r="A165" s="8" t="s">
        <v>559</v>
      </c>
      <c r="B165" s="7" t="s">
        <v>560</v>
      </c>
      <c r="C165" s="9">
        <v>45450</v>
      </c>
      <c r="D165" s="9"/>
      <c r="E165" s="8" t="s">
        <v>46</v>
      </c>
      <c r="F165" s="8" t="s">
        <v>12</v>
      </c>
      <c r="G165" s="8" t="s">
        <v>37</v>
      </c>
      <c r="H165" s="8" t="s">
        <v>10</v>
      </c>
      <c r="I165" s="8" t="s">
        <v>561</v>
      </c>
    </row>
    <row r="166" spans="1:10" ht="172.8" x14ac:dyDescent="0.3">
      <c r="A166" s="8" t="s">
        <v>562</v>
      </c>
      <c r="B166" s="7" t="s">
        <v>563</v>
      </c>
      <c r="C166" s="9">
        <v>45450</v>
      </c>
      <c r="D166" s="9"/>
      <c r="E166" s="8" t="s">
        <v>11</v>
      </c>
      <c r="F166" s="8" t="s">
        <v>11</v>
      </c>
      <c r="G166" s="8" t="s">
        <v>22</v>
      </c>
      <c r="H166" s="8" t="s">
        <v>10</v>
      </c>
      <c r="I166" s="8" t="s">
        <v>564</v>
      </c>
      <c r="J166" s="8" t="s">
        <v>531</v>
      </c>
    </row>
    <row r="167" spans="1:10" ht="187.2" x14ac:dyDescent="0.3">
      <c r="A167" s="8" t="s">
        <v>565</v>
      </c>
      <c r="B167" s="7" t="s">
        <v>566</v>
      </c>
      <c r="C167" s="9">
        <v>45451</v>
      </c>
      <c r="D167" s="9"/>
      <c r="E167" s="8" t="s">
        <v>11</v>
      </c>
      <c r="F167" s="8" t="s">
        <v>11</v>
      </c>
      <c r="G167" s="8" t="s">
        <v>22</v>
      </c>
      <c r="H167" s="8" t="s">
        <v>10</v>
      </c>
      <c r="I167" s="8" t="s">
        <v>567</v>
      </c>
    </row>
    <row r="168" spans="1:10" ht="158.4" x14ac:dyDescent="0.3">
      <c r="A168" s="8" t="s">
        <v>568</v>
      </c>
      <c r="B168" s="7" t="s">
        <v>569</v>
      </c>
      <c r="C168" s="9">
        <v>45451</v>
      </c>
      <c r="D168" s="9"/>
      <c r="E168" s="8" t="s">
        <v>11</v>
      </c>
      <c r="F168" s="8" t="s">
        <v>15</v>
      </c>
      <c r="G168" s="8" t="s">
        <v>56</v>
      </c>
      <c r="H168" s="8" t="s">
        <v>10</v>
      </c>
      <c r="I168" s="8" t="s">
        <v>570</v>
      </c>
    </row>
    <row r="169" spans="1:10" ht="72" x14ac:dyDescent="0.3">
      <c r="A169" s="8" t="s">
        <v>571</v>
      </c>
      <c r="B169" s="7" t="s">
        <v>572</v>
      </c>
      <c r="C169" s="9">
        <v>45453</v>
      </c>
      <c r="D169" s="9"/>
      <c r="E169" s="8" t="s">
        <v>11</v>
      </c>
      <c r="F169" s="8" t="s">
        <v>11</v>
      </c>
      <c r="G169" s="8" t="s">
        <v>42</v>
      </c>
      <c r="H169" s="8" t="s">
        <v>10</v>
      </c>
      <c r="I169" s="8" t="s">
        <v>573</v>
      </c>
    </row>
    <row r="170" spans="1:10" ht="172.8" x14ac:dyDescent="0.3">
      <c r="A170" s="8" t="s">
        <v>574</v>
      </c>
      <c r="B170" s="7" t="s">
        <v>575</v>
      </c>
      <c r="C170" s="9">
        <v>45454</v>
      </c>
      <c r="D170" s="9"/>
      <c r="E170" s="8" t="s">
        <v>11</v>
      </c>
      <c r="F170" s="8" t="s">
        <v>23</v>
      </c>
      <c r="G170" s="8" t="s">
        <v>20</v>
      </c>
      <c r="H170" s="8" t="s">
        <v>10</v>
      </c>
      <c r="I170" s="8" t="s">
        <v>576</v>
      </c>
    </row>
    <row r="171" spans="1:10" ht="86.4" x14ac:dyDescent="0.3">
      <c r="A171" s="8" t="s">
        <v>577</v>
      </c>
      <c r="B171" s="7" t="s">
        <v>578</v>
      </c>
      <c r="C171" s="9">
        <v>45454</v>
      </c>
      <c r="D171" s="9"/>
      <c r="E171" s="8" t="s">
        <v>11</v>
      </c>
      <c r="F171" s="8" t="s">
        <v>11</v>
      </c>
      <c r="G171" s="8" t="s">
        <v>579</v>
      </c>
      <c r="H171" s="8" t="s">
        <v>10</v>
      </c>
      <c r="I171" s="8" t="s">
        <v>580</v>
      </c>
      <c r="J171" s="8" t="s">
        <v>581</v>
      </c>
    </row>
    <row r="172" spans="1:10" ht="201.6" x14ac:dyDescent="0.3">
      <c r="A172" s="8" t="s">
        <v>582</v>
      </c>
      <c r="B172" s="7" t="s">
        <v>583</v>
      </c>
      <c r="C172" s="9">
        <v>45454</v>
      </c>
      <c r="D172" s="9"/>
      <c r="E172" s="8" t="s">
        <v>28</v>
      </c>
      <c r="F172" s="8" t="s">
        <v>15</v>
      </c>
      <c r="G172" s="8" t="s">
        <v>56</v>
      </c>
      <c r="H172" s="8" t="s">
        <v>10</v>
      </c>
      <c r="I172" s="8" t="s">
        <v>584</v>
      </c>
    </row>
    <row r="173" spans="1:10" ht="158.4" x14ac:dyDescent="0.3">
      <c r="A173" s="8" t="s">
        <v>585</v>
      </c>
      <c r="B173" s="7" t="s">
        <v>586</v>
      </c>
      <c r="C173" s="9">
        <v>45454</v>
      </c>
      <c r="D173" s="9"/>
      <c r="E173" s="8" t="s">
        <v>11</v>
      </c>
      <c r="F173" s="8" t="s">
        <v>44</v>
      </c>
      <c r="G173" s="8" t="s">
        <v>20</v>
      </c>
      <c r="H173" s="8" t="s">
        <v>10</v>
      </c>
      <c r="I173" s="8" t="s">
        <v>587</v>
      </c>
      <c r="J173" s="8" t="s">
        <v>588</v>
      </c>
    </row>
    <row r="174" spans="1:10" ht="158.4" x14ac:dyDescent="0.3">
      <c r="A174" s="8" t="s">
        <v>589</v>
      </c>
      <c r="B174" s="7" t="s">
        <v>590</v>
      </c>
      <c r="C174" s="9">
        <v>45454</v>
      </c>
      <c r="D174" s="9"/>
      <c r="E174" s="8" t="s">
        <v>26</v>
      </c>
      <c r="F174" s="8" t="s">
        <v>15</v>
      </c>
      <c r="G174" s="8" t="s">
        <v>591</v>
      </c>
      <c r="H174" s="8" t="s">
        <v>10</v>
      </c>
      <c r="I174" s="8" t="s">
        <v>592</v>
      </c>
    </row>
    <row r="175" spans="1:10" ht="115.2" x14ac:dyDescent="0.3">
      <c r="A175" s="8" t="s">
        <v>593</v>
      </c>
      <c r="B175" s="7" t="s">
        <v>594</v>
      </c>
      <c r="C175" s="9">
        <v>45455</v>
      </c>
      <c r="D175" s="9"/>
      <c r="E175" s="8" t="s">
        <v>33</v>
      </c>
      <c r="F175" s="8" t="s">
        <v>11</v>
      </c>
      <c r="G175" s="8" t="s">
        <v>20</v>
      </c>
      <c r="H175" s="8" t="s">
        <v>10</v>
      </c>
      <c r="I175" s="8" t="s">
        <v>595</v>
      </c>
    </row>
    <row r="176" spans="1:10" ht="244.8" x14ac:dyDescent="0.3">
      <c r="A176" s="8" t="s">
        <v>596</v>
      </c>
      <c r="B176" s="7" t="s">
        <v>597</v>
      </c>
      <c r="C176" s="9">
        <v>45456</v>
      </c>
      <c r="D176" s="9"/>
      <c r="E176" s="8" t="s">
        <v>11</v>
      </c>
      <c r="F176" s="8" t="s">
        <v>15</v>
      </c>
      <c r="G176" s="8" t="s">
        <v>591</v>
      </c>
      <c r="H176" s="8" t="s">
        <v>10</v>
      </c>
      <c r="I176" s="8" t="s">
        <v>598</v>
      </c>
    </row>
    <row r="177" spans="1:10" ht="115.2" x14ac:dyDescent="0.3">
      <c r="A177" s="8" t="s">
        <v>599</v>
      </c>
      <c r="B177" s="7" t="s">
        <v>600</v>
      </c>
      <c r="C177" s="9">
        <v>45456</v>
      </c>
      <c r="D177" s="9"/>
      <c r="E177" s="8" t="s">
        <v>601</v>
      </c>
      <c r="F177" s="8" t="s">
        <v>11</v>
      </c>
      <c r="G177" s="8" t="s">
        <v>22</v>
      </c>
      <c r="H177" s="8" t="s">
        <v>10</v>
      </c>
      <c r="I177" s="8" t="s">
        <v>602</v>
      </c>
      <c r="J177" s="8" t="s">
        <v>603</v>
      </c>
    </row>
    <row r="178" spans="1:10" ht="115.2" x14ac:dyDescent="0.3">
      <c r="A178" s="8" t="s">
        <v>604</v>
      </c>
      <c r="B178" s="7" t="s">
        <v>605</v>
      </c>
      <c r="C178" s="9">
        <v>45457</v>
      </c>
      <c r="D178" s="9"/>
      <c r="E178" s="8" t="s">
        <v>25</v>
      </c>
      <c r="F178" s="8" t="s">
        <v>30</v>
      </c>
      <c r="G178" s="8" t="s">
        <v>14</v>
      </c>
      <c r="H178" s="8" t="s">
        <v>10</v>
      </c>
      <c r="I178" s="8" t="s">
        <v>606</v>
      </c>
    </row>
    <row r="179" spans="1:10" ht="100.8" x14ac:dyDescent="0.3">
      <c r="A179" s="8" t="s">
        <v>607</v>
      </c>
      <c r="B179" s="7" t="s">
        <v>608</v>
      </c>
      <c r="C179" s="9">
        <v>45457</v>
      </c>
      <c r="D179" s="9">
        <v>45468</v>
      </c>
      <c r="E179" s="8" t="s">
        <v>11</v>
      </c>
      <c r="F179" s="8" t="s">
        <v>11</v>
      </c>
      <c r="G179" s="8" t="s">
        <v>57</v>
      </c>
      <c r="H179" s="8" t="s">
        <v>10</v>
      </c>
      <c r="I179" s="8" t="s">
        <v>609</v>
      </c>
      <c r="J179" s="8" t="s">
        <v>610</v>
      </c>
    </row>
    <row r="180" spans="1:10" ht="100.8" x14ac:dyDescent="0.3">
      <c r="A180" s="8" t="s">
        <v>611</v>
      </c>
      <c r="B180" s="7" t="s">
        <v>612</v>
      </c>
      <c r="C180" s="9">
        <v>45458</v>
      </c>
      <c r="D180" s="9"/>
      <c r="E180" s="8" t="s">
        <v>24</v>
      </c>
      <c r="F180" s="8" t="s">
        <v>11</v>
      </c>
      <c r="G180" s="8" t="s">
        <v>22</v>
      </c>
      <c r="H180" s="8" t="s">
        <v>10</v>
      </c>
      <c r="I180" s="8" t="s">
        <v>613</v>
      </c>
      <c r="J180" s="8" t="s">
        <v>614</v>
      </c>
    </row>
    <row r="181" spans="1:10" ht="158.4" x14ac:dyDescent="0.3">
      <c r="A181" s="8" t="s">
        <v>615</v>
      </c>
      <c r="B181" s="7" t="s">
        <v>616</v>
      </c>
      <c r="C181" s="9">
        <v>45459</v>
      </c>
      <c r="D181" s="9"/>
      <c r="E181" s="8" t="s">
        <v>26</v>
      </c>
      <c r="F181" s="8" t="s">
        <v>15</v>
      </c>
      <c r="G181" s="8" t="s">
        <v>56</v>
      </c>
      <c r="H181" s="8" t="s">
        <v>10</v>
      </c>
      <c r="I181" s="8" t="s">
        <v>617</v>
      </c>
      <c r="J181" s="8" t="s">
        <v>10</v>
      </c>
    </row>
    <row r="182" spans="1:10" ht="187.2" x14ac:dyDescent="0.3">
      <c r="A182" s="8" t="s">
        <v>618</v>
      </c>
      <c r="B182" s="7" t="s">
        <v>619</v>
      </c>
      <c r="C182" s="9">
        <v>45462</v>
      </c>
      <c r="D182" s="9"/>
      <c r="E182" s="8" t="s">
        <v>11</v>
      </c>
      <c r="F182" s="8" t="s">
        <v>15</v>
      </c>
      <c r="G182" s="8" t="s">
        <v>56</v>
      </c>
      <c r="H182" s="8" t="s">
        <v>10</v>
      </c>
      <c r="I182" s="8" t="s">
        <v>620</v>
      </c>
    </row>
    <row r="183" spans="1:10" ht="86.4" x14ac:dyDescent="0.3">
      <c r="A183" s="8" t="s">
        <v>621</v>
      </c>
      <c r="B183" s="7" t="s">
        <v>622</v>
      </c>
      <c r="C183" s="9">
        <v>45463</v>
      </c>
      <c r="D183" s="9"/>
      <c r="E183" s="8" t="s">
        <v>21</v>
      </c>
      <c r="F183" s="8" t="s">
        <v>11</v>
      </c>
      <c r="G183" s="8" t="s">
        <v>14</v>
      </c>
      <c r="H183" s="8" t="s">
        <v>10</v>
      </c>
      <c r="I183" s="8" t="s">
        <v>623</v>
      </c>
    </row>
    <row r="184" spans="1:10" ht="129.6" x14ac:dyDescent="0.3">
      <c r="A184" s="8" t="s">
        <v>624</v>
      </c>
      <c r="B184" s="7" t="s">
        <v>625</v>
      </c>
      <c r="C184" s="9">
        <v>45464</v>
      </c>
      <c r="D184" s="9"/>
      <c r="E184" s="8" t="s">
        <v>46</v>
      </c>
      <c r="F184" s="8" t="s">
        <v>11</v>
      </c>
      <c r="G184" s="8" t="s">
        <v>20</v>
      </c>
      <c r="H184" s="8" t="s">
        <v>10</v>
      </c>
      <c r="I184" s="8" t="s">
        <v>626</v>
      </c>
    </row>
    <row r="185" spans="1:10" ht="158.4" x14ac:dyDescent="0.3">
      <c r="A185" s="8" t="s">
        <v>627</v>
      </c>
      <c r="B185" s="7" t="s">
        <v>628</v>
      </c>
      <c r="C185" s="9">
        <v>45464</v>
      </c>
      <c r="D185" s="9"/>
      <c r="E185" s="8" t="s">
        <v>11</v>
      </c>
      <c r="F185" s="8" t="s">
        <v>11</v>
      </c>
      <c r="G185" s="8" t="s">
        <v>20</v>
      </c>
      <c r="H185" s="8" t="s">
        <v>10</v>
      </c>
      <c r="I185" s="8" t="s">
        <v>629</v>
      </c>
    </row>
    <row r="186" spans="1:10" ht="100.8" x14ac:dyDescent="0.3">
      <c r="A186" s="8" t="s">
        <v>630</v>
      </c>
      <c r="B186" s="7" t="s">
        <v>631</v>
      </c>
      <c r="C186" s="9">
        <v>45465</v>
      </c>
      <c r="D186" s="9"/>
      <c r="E186" s="8" t="s">
        <v>11</v>
      </c>
      <c r="F186" s="8" t="s">
        <v>11</v>
      </c>
      <c r="G186" s="8" t="s">
        <v>20</v>
      </c>
      <c r="H186" s="8" t="s">
        <v>10</v>
      </c>
      <c r="I186" s="8" t="s">
        <v>632</v>
      </c>
    </row>
    <row r="187" spans="1:10" ht="86.4" x14ac:dyDescent="0.3">
      <c r="A187" s="8" t="s">
        <v>633</v>
      </c>
      <c r="B187" s="7" t="s">
        <v>634</v>
      </c>
      <c r="C187" s="9">
        <v>45465</v>
      </c>
      <c r="D187" s="9"/>
      <c r="E187" s="8" t="s">
        <v>46</v>
      </c>
      <c r="F187" s="8" t="s">
        <v>11</v>
      </c>
      <c r="G187" s="8" t="s">
        <v>31</v>
      </c>
      <c r="H187" s="8" t="s">
        <v>10</v>
      </c>
      <c r="I187" s="8" t="s">
        <v>632</v>
      </c>
    </row>
    <row r="188" spans="1:10" ht="43.2" x14ac:dyDescent="0.3">
      <c r="A188" s="8" t="s">
        <v>635</v>
      </c>
      <c r="B188" s="7" t="s">
        <v>636</v>
      </c>
      <c r="C188" s="9">
        <v>45465</v>
      </c>
      <c r="D188" s="9"/>
      <c r="E188" s="8" t="s">
        <v>11</v>
      </c>
      <c r="F188" s="8" t="s">
        <v>11</v>
      </c>
      <c r="G188" s="8" t="s">
        <v>31</v>
      </c>
      <c r="H188" s="8" t="s">
        <v>10</v>
      </c>
      <c r="I188" s="8" t="s">
        <v>637</v>
      </c>
    </row>
    <row r="189" spans="1:10" ht="100.8" x14ac:dyDescent="0.3">
      <c r="A189" s="8" t="s">
        <v>638</v>
      </c>
      <c r="B189" s="7" t="s">
        <v>639</v>
      </c>
      <c r="C189" s="9">
        <v>45465</v>
      </c>
      <c r="D189" s="9"/>
      <c r="E189" s="8" t="s">
        <v>11</v>
      </c>
      <c r="F189" s="8" t="s">
        <v>11</v>
      </c>
      <c r="G189" s="8" t="s">
        <v>14</v>
      </c>
      <c r="H189" s="8" t="s">
        <v>10</v>
      </c>
      <c r="I189" s="8" t="s">
        <v>640</v>
      </c>
    </row>
    <row r="190" spans="1:10" ht="172.8" x14ac:dyDescent="0.3">
      <c r="A190" s="8" t="s">
        <v>641</v>
      </c>
      <c r="B190" s="7" t="s">
        <v>642</v>
      </c>
      <c r="C190" s="9">
        <v>45469</v>
      </c>
      <c r="D190" s="9"/>
      <c r="E190" s="8" t="s">
        <v>11</v>
      </c>
      <c r="F190" s="8" t="s">
        <v>11</v>
      </c>
      <c r="G190" s="8" t="s">
        <v>20</v>
      </c>
      <c r="H190" s="8" t="s">
        <v>10</v>
      </c>
      <c r="I190" s="8" t="s">
        <v>643</v>
      </c>
    </row>
    <row r="191" spans="1:10" ht="100.8" x14ac:dyDescent="0.3">
      <c r="A191" s="8" t="s">
        <v>644</v>
      </c>
      <c r="B191" s="7" t="s">
        <v>645</v>
      </c>
      <c r="C191" s="9">
        <v>45469</v>
      </c>
      <c r="D191" s="9">
        <v>45482</v>
      </c>
      <c r="E191" s="8" t="s">
        <v>11</v>
      </c>
      <c r="F191" s="8" t="s">
        <v>11</v>
      </c>
      <c r="G191" s="8" t="s">
        <v>22</v>
      </c>
      <c r="H191" s="8" t="s">
        <v>10</v>
      </c>
      <c r="I191" s="8" t="s">
        <v>646</v>
      </c>
      <c r="J191" s="8" t="s">
        <v>282</v>
      </c>
    </row>
    <row r="192" spans="1:10" ht="331.2" x14ac:dyDescent="0.3">
      <c r="A192" s="8" t="s">
        <v>647</v>
      </c>
      <c r="B192" s="7" t="s">
        <v>648</v>
      </c>
      <c r="C192" s="9">
        <v>45470</v>
      </c>
      <c r="D192" s="9"/>
      <c r="E192" s="8" t="s">
        <v>649</v>
      </c>
      <c r="F192" s="8" t="s">
        <v>15</v>
      </c>
      <c r="G192" s="8" t="s">
        <v>56</v>
      </c>
      <c r="H192" s="8" t="s">
        <v>10</v>
      </c>
      <c r="I192" s="8" t="s">
        <v>650</v>
      </c>
    </row>
    <row r="193" spans="1:10" ht="86.4" x14ac:dyDescent="0.3">
      <c r="A193" s="8" t="s">
        <v>651</v>
      </c>
      <c r="B193" s="7" t="s">
        <v>652</v>
      </c>
      <c r="C193" s="9">
        <v>45471</v>
      </c>
      <c r="D193" s="9"/>
      <c r="E193" s="8" t="s">
        <v>11</v>
      </c>
      <c r="F193" s="8" t="s">
        <v>15</v>
      </c>
      <c r="G193" s="8" t="s">
        <v>20</v>
      </c>
      <c r="H193" s="8" t="s">
        <v>10</v>
      </c>
      <c r="I193" s="8" t="s">
        <v>653</v>
      </c>
    </row>
    <row r="194" spans="1:10" ht="230.4" x14ac:dyDescent="0.3">
      <c r="A194" s="8" t="s">
        <v>654</v>
      </c>
      <c r="B194" s="7" t="s">
        <v>655</v>
      </c>
      <c r="C194" s="9">
        <v>45473</v>
      </c>
      <c r="D194" s="9">
        <v>45484</v>
      </c>
      <c r="E194" s="8" t="s">
        <v>11</v>
      </c>
      <c r="F194" s="8" t="s">
        <v>11</v>
      </c>
      <c r="G194" s="8" t="s">
        <v>20</v>
      </c>
      <c r="H194" s="8" t="s">
        <v>10</v>
      </c>
      <c r="I194" s="8" t="s">
        <v>656</v>
      </c>
      <c r="J194" s="8" t="s">
        <v>657</v>
      </c>
    </row>
    <row r="195" spans="1:10" ht="57.6" x14ac:dyDescent="0.3">
      <c r="A195" s="8" t="s">
        <v>658</v>
      </c>
      <c r="B195" s="7" t="s">
        <v>659</v>
      </c>
      <c r="C195" s="9">
        <v>45474</v>
      </c>
      <c r="D195" s="9"/>
      <c r="E195" s="8" t="s">
        <v>11</v>
      </c>
      <c r="F195" s="8" t="s">
        <v>11</v>
      </c>
      <c r="G195" s="8" t="s">
        <v>37</v>
      </c>
      <c r="H195" s="8" t="s">
        <v>10</v>
      </c>
      <c r="I195" s="8" t="s">
        <v>660</v>
      </c>
      <c r="J195" s="8" t="s">
        <v>661</v>
      </c>
    </row>
    <row r="196" spans="1:10" ht="129.6" x14ac:dyDescent="0.3">
      <c r="A196" s="8" t="s">
        <v>662</v>
      </c>
      <c r="B196" s="7" t="s">
        <v>663</v>
      </c>
      <c r="C196" s="9">
        <v>45474</v>
      </c>
      <c r="D196" s="9"/>
      <c r="E196" s="8" t="s">
        <v>664</v>
      </c>
      <c r="F196" s="8" t="s">
        <v>15</v>
      </c>
      <c r="G196" s="8" t="s">
        <v>56</v>
      </c>
      <c r="H196" s="8" t="s">
        <v>10</v>
      </c>
      <c r="I196" s="8" t="s">
        <v>665</v>
      </c>
    </row>
    <row r="197" spans="1:10" ht="115.2" x14ac:dyDescent="0.3">
      <c r="A197" s="8" t="s">
        <v>666</v>
      </c>
      <c r="B197" s="7" t="s">
        <v>667</v>
      </c>
      <c r="C197" s="9">
        <v>45474</v>
      </c>
      <c r="D197" s="9"/>
      <c r="E197" s="8" t="s">
        <v>26</v>
      </c>
      <c r="F197" s="8" t="s">
        <v>15</v>
      </c>
      <c r="G197" s="8" t="s">
        <v>56</v>
      </c>
      <c r="H197" s="8" t="s">
        <v>10</v>
      </c>
      <c r="I197" s="8" t="s">
        <v>668</v>
      </c>
    </row>
    <row r="198" spans="1:10" ht="172.8" x14ac:dyDescent="0.3">
      <c r="A198" s="8" t="s">
        <v>669</v>
      </c>
      <c r="B198" s="7" t="s">
        <v>670</v>
      </c>
      <c r="C198" s="9">
        <v>45475</v>
      </c>
      <c r="D198" s="9"/>
      <c r="E198" s="8" t="s">
        <v>671</v>
      </c>
      <c r="F198" s="8" t="s">
        <v>15</v>
      </c>
      <c r="G198" s="8" t="s">
        <v>672</v>
      </c>
      <c r="H198" s="8" t="s">
        <v>10</v>
      </c>
      <c r="I198" s="8" t="s">
        <v>673</v>
      </c>
      <c r="J198" s="8" t="s">
        <v>674</v>
      </c>
    </row>
    <row r="199" spans="1:10" ht="144" x14ac:dyDescent="0.3">
      <c r="A199" s="8" t="s">
        <v>675</v>
      </c>
      <c r="B199" s="7" t="s">
        <v>676</v>
      </c>
      <c r="C199" s="9">
        <v>45475</v>
      </c>
      <c r="D199" s="9"/>
      <c r="E199" s="8" t="s">
        <v>11</v>
      </c>
      <c r="F199" s="8" t="s">
        <v>11</v>
      </c>
      <c r="G199" s="8" t="s">
        <v>31</v>
      </c>
      <c r="H199" s="8" t="s">
        <v>10</v>
      </c>
      <c r="I199" s="8" t="s">
        <v>677</v>
      </c>
      <c r="J199" s="8" t="s">
        <v>678</v>
      </c>
    </row>
    <row r="200" spans="1:10" ht="144" x14ac:dyDescent="0.3">
      <c r="A200" s="8" t="s">
        <v>679</v>
      </c>
      <c r="B200" s="7" t="s">
        <v>680</v>
      </c>
      <c r="C200" s="9">
        <v>45476</v>
      </c>
      <c r="D200" s="9"/>
      <c r="E200" s="8" t="s">
        <v>46</v>
      </c>
      <c r="F200" s="8" t="s">
        <v>11</v>
      </c>
      <c r="G200" s="8" t="s">
        <v>37</v>
      </c>
      <c r="H200" s="8" t="s">
        <v>10</v>
      </c>
      <c r="I200" s="8" t="s">
        <v>681</v>
      </c>
      <c r="J200" s="8" t="s">
        <v>531</v>
      </c>
    </row>
    <row r="201" spans="1:10" ht="86.4" x14ac:dyDescent="0.3">
      <c r="A201" s="8" t="s">
        <v>682</v>
      </c>
      <c r="B201" s="7" t="s">
        <v>683</v>
      </c>
      <c r="C201" s="9">
        <v>45477</v>
      </c>
      <c r="D201" s="9"/>
      <c r="E201" s="8" t="s">
        <v>11</v>
      </c>
      <c r="F201" s="8" t="s">
        <v>15</v>
      </c>
      <c r="G201" s="8" t="s">
        <v>56</v>
      </c>
      <c r="H201" s="8" t="s">
        <v>10</v>
      </c>
      <c r="I201" s="8" t="s">
        <v>684</v>
      </c>
      <c r="J201" s="8" t="s">
        <v>685</v>
      </c>
    </row>
    <row r="202" spans="1:10" ht="100.8" x14ac:dyDescent="0.3">
      <c r="A202" s="8" t="s">
        <v>686</v>
      </c>
      <c r="B202" s="7" t="s">
        <v>687</v>
      </c>
      <c r="C202" s="9">
        <v>45478</v>
      </c>
      <c r="D202" s="9"/>
      <c r="E202" s="8" t="s">
        <v>27</v>
      </c>
      <c r="F202" s="8" t="s">
        <v>11</v>
      </c>
      <c r="G202" s="8" t="s">
        <v>688</v>
      </c>
      <c r="H202" s="8" t="s">
        <v>10</v>
      </c>
      <c r="I202" s="8" t="s">
        <v>689</v>
      </c>
    </row>
    <row r="203" spans="1:10" ht="86.4" x14ac:dyDescent="0.3">
      <c r="A203" s="8" t="s">
        <v>690</v>
      </c>
      <c r="B203" s="7" t="s">
        <v>691</v>
      </c>
      <c r="C203" s="9">
        <v>45481</v>
      </c>
      <c r="D203" s="9">
        <v>45481</v>
      </c>
      <c r="E203" s="8" t="s">
        <v>28</v>
      </c>
      <c r="F203" s="8" t="s">
        <v>15</v>
      </c>
      <c r="G203" s="8" t="s">
        <v>56</v>
      </c>
      <c r="H203" s="8" t="s">
        <v>10</v>
      </c>
      <c r="I203" s="8" t="s">
        <v>692</v>
      </c>
      <c r="J203" s="8" t="s">
        <v>603</v>
      </c>
    </row>
    <row r="204" spans="1:10" ht="129.6" x14ac:dyDescent="0.3">
      <c r="A204" s="8" t="s">
        <v>693</v>
      </c>
      <c r="B204" s="7" t="s">
        <v>694</v>
      </c>
      <c r="C204" s="9">
        <v>45481</v>
      </c>
      <c r="D204" s="9">
        <v>45482</v>
      </c>
      <c r="E204" s="8" t="s">
        <v>43</v>
      </c>
      <c r="F204" s="8" t="s">
        <v>33</v>
      </c>
      <c r="G204" s="8" t="s">
        <v>22</v>
      </c>
      <c r="H204" s="8" t="s">
        <v>10</v>
      </c>
      <c r="I204" s="8" t="s">
        <v>695</v>
      </c>
      <c r="J204" s="8" t="s">
        <v>282</v>
      </c>
    </row>
    <row r="205" spans="1:10" ht="144" x14ac:dyDescent="0.3">
      <c r="A205" s="8" t="s">
        <v>696</v>
      </c>
      <c r="B205" s="7" t="s">
        <v>697</v>
      </c>
      <c r="C205" s="9">
        <v>45483</v>
      </c>
      <c r="D205" s="9">
        <v>45485</v>
      </c>
      <c r="E205" s="8" t="s">
        <v>26</v>
      </c>
      <c r="F205" s="8" t="s">
        <v>15</v>
      </c>
      <c r="G205" s="8" t="s">
        <v>591</v>
      </c>
      <c r="H205" s="8" t="s">
        <v>10</v>
      </c>
      <c r="I205" s="8" t="s">
        <v>698</v>
      </c>
    </row>
    <row r="206" spans="1:10" ht="144" x14ac:dyDescent="0.3">
      <c r="A206" s="8" t="s">
        <v>699</v>
      </c>
      <c r="B206" s="7" t="s">
        <v>700</v>
      </c>
      <c r="C206" s="9">
        <v>45485</v>
      </c>
      <c r="D206" s="9"/>
      <c r="E206" s="8" t="s">
        <v>11</v>
      </c>
      <c r="F206" s="8" t="s">
        <v>21</v>
      </c>
      <c r="G206" s="8" t="s">
        <v>14</v>
      </c>
      <c r="H206" s="8" t="s">
        <v>10</v>
      </c>
      <c r="I206" s="8" t="s">
        <v>701</v>
      </c>
    </row>
    <row r="207" spans="1:10" ht="115.2" x14ac:dyDescent="0.3">
      <c r="A207" s="8" t="s">
        <v>702</v>
      </c>
      <c r="B207" s="7" t="s">
        <v>703</v>
      </c>
      <c r="C207" s="9">
        <v>45487</v>
      </c>
      <c r="D207" s="9"/>
      <c r="E207" s="8" t="s">
        <v>11</v>
      </c>
      <c r="F207" s="8" t="s">
        <v>11</v>
      </c>
      <c r="G207" s="8" t="s">
        <v>37</v>
      </c>
      <c r="H207" s="8" t="s">
        <v>10</v>
      </c>
      <c r="I207" s="8" t="s">
        <v>704</v>
      </c>
      <c r="J207" s="8" t="s">
        <v>705</v>
      </c>
    </row>
    <row r="208" spans="1:10" ht="100.8" x14ac:dyDescent="0.3">
      <c r="A208" s="8" t="s">
        <v>706</v>
      </c>
      <c r="B208" s="7" t="s">
        <v>707</v>
      </c>
      <c r="C208" s="9">
        <v>45487</v>
      </c>
      <c r="D208" s="9"/>
      <c r="E208" s="8" t="s">
        <v>11</v>
      </c>
      <c r="F208" s="8" t="s">
        <v>11</v>
      </c>
      <c r="G208" s="8" t="s">
        <v>14</v>
      </c>
      <c r="H208" s="8" t="s">
        <v>10</v>
      </c>
      <c r="I208" s="8" t="s">
        <v>708</v>
      </c>
      <c r="J208" s="8" t="s">
        <v>709</v>
      </c>
    </row>
    <row r="209" spans="1:10" ht="86.4" x14ac:dyDescent="0.3">
      <c r="A209" s="8" t="s">
        <v>710</v>
      </c>
      <c r="B209" s="7" t="s">
        <v>711</v>
      </c>
      <c r="C209" s="9">
        <v>45489</v>
      </c>
      <c r="D209" s="9"/>
      <c r="E209" s="8" t="s">
        <v>28</v>
      </c>
      <c r="F209" s="8" t="s">
        <v>15</v>
      </c>
      <c r="G209" s="8" t="s">
        <v>56</v>
      </c>
      <c r="H209" s="8" t="s">
        <v>10</v>
      </c>
      <c r="I209" s="8" t="s">
        <v>10</v>
      </c>
    </row>
    <row r="210" spans="1:10" ht="129.6" x14ac:dyDescent="0.3">
      <c r="A210" s="8" t="s">
        <v>712</v>
      </c>
      <c r="B210" s="7" t="s">
        <v>713</v>
      </c>
      <c r="C210" s="9">
        <v>45491</v>
      </c>
      <c r="D210" s="9"/>
      <c r="E210" s="8" t="s">
        <v>24</v>
      </c>
      <c r="F210" s="8" t="s">
        <v>15</v>
      </c>
      <c r="G210" s="8" t="s">
        <v>591</v>
      </c>
      <c r="H210" s="8" t="s">
        <v>10</v>
      </c>
      <c r="I210" s="8" t="s">
        <v>714</v>
      </c>
    </row>
    <row r="211" spans="1:10" ht="144" x14ac:dyDescent="0.3">
      <c r="A211" s="8" t="s">
        <v>715</v>
      </c>
      <c r="B211" s="7" t="s">
        <v>716</v>
      </c>
      <c r="C211" s="9">
        <v>45492</v>
      </c>
      <c r="D211" s="9"/>
      <c r="E211" s="8" t="s">
        <v>664</v>
      </c>
      <c r="F211" s="8" t="s">
        <v>15</v>
      </c>
      <c r="G211" s="8" t="s">
        <v>37</v>
      </c>
      <c r="H211" s="8" t="s">
        <v>10</v>
      </c>
      <c r="I211" s="8" t="s">
        <v>717</v>
      </c>
    </row>
    <row r="212" spans="1:10" ht="201.6" x14ac:dyDescent="0.3">
      <c r="A212" s="8" t="s">
        <v>718</v>
      </c>
      <c r="B212" s="7" t="s">
        <v>719</v>
      </c>
      <c r="C212" s="9">
        <v>45492</v>
      </c>
      <c r="D212" s="9"/>
      <c r="E212" s="8" t="s">
        <v>26</v>
      </c>
      <c r="F212" s="8" t="s">
        <v>15</v>
      </c>
      <c r="G212" s="8" t="s">
        <v>56</v>
      </c>
      <c r="H212" s="8" t="s">
        <v>10</v>
      </c>
      <c r="I212" s="8" t="s">
        <v>720</v>
      </c>
    </row>
    <row r="213" spans="1:10" ht="72" x14ac:dyDescent="0.3">
      <c r="A213" s="8" t="s">
        <v>721</v>
      </c>
      <c r="B213" s="7" t="s">
        <v>722</v>
      </c>
      <c r="C213" s="9">
        <v>45493</v>
      </c>
      <c r="D213" s="9"/>
      <c r="E213" s="8" t="s">
        <v>11</v>
      </c>
      <c r="F213" s="8" t="s">
        <v>11</v>
      </c>
      <c r="G213" s="8" t="s">
        <v>37</v>
      </c>
      <c r="H213" s="8" t="s">
        <v>10</v>
      </c>
      <c r="I213" s="8" t="s">
        <v>723</v>
      </c>
      <c r="J213" s="8" t="s">
        <v>724</v>
      </c>
    </row>
    <row r="214" spans="1:10" ht="115.2" x14ac:dyDescent="0.3">
      <c r="A214" s="8" t="s">
        <v>725</v>
      </c>
      <c r="B214" s="7" t="s">
        <v>726</v>
      </c>
      <c r="C214" s="9">
        <v>45494</v>
      </c>
      <c r="D214" s="9"/>
      <c r="E214" s="8" t="s">
        <v>11</v>
      </c>
      <c r="F214" s="8" t="s">
        <v>11</v>
      </c>
      <c r="G214" s="8" t="s">
        <v>20</v>
      </c>
      <c r="H214" s="8" t="s">
        <v>10</v>
      </c>
      <c r="I214" s="8" t="s">
        <v>727</v>
      </c>
    </row>
    <row r="215" spans="1:10" ht="100.8" x14ac:dyDescent="0.3">
      <c r="A215" s="8" t="s">
        <v>728</v>
      </c>
      <c r="B215" s="7" t="s">
        <v>729</v>
      </c>
      <c r="C215" s="9">
        <v>45495</v>
      </c>
      <c r="D215" s="9"/>
      <c r="E215" s="8" t="s">
        <v>11</v>
      </c>
      <c r="F215" s="8" t="s">
        <v>21</v>
      </c>
      <c r="G215" s="8" t="s">
        <v>31</v>
      </c>
      <c r="H215" s="8" t="s">
        <v>10</v>
      </c>
      <c r="I215" s="8" t="s">
        <v>730</v>
      </c>
      <c r="J215" s="8" t="s">
        <v>731</v>
      </c>
    </row>
    <row r="216" spans="1:10" ht="72" x14ac:dyDescent="0.3">
      <c r="A216" s="8" t="s">
        <v>732</v>
      </c>
      <c r="B216" s="7" t="s">
        <v>733</v>
      </c>
      <c r="C216" s="9">
        <v>45496</v>
      </c>
      <c r="D216" s="9"/>
      <c r="E216" s="8" t="s">
        <v>21</v>
      </c>
      <c r="F216" s="8" t="s">
        <v>11</v>
      </c>
      <c r="G216" s="8" t="s">
        <v>14</v>
      </c>
      <c r="H216" s="8" t="s">
        <v>10</v>
      </c>
      <c r="I216" s="8" t="s">
        <v>734</v>
      </c>
    </row>
    <row r="217" spans="1:10" ht="72" x14ac:dyDescent="0.3">
      <c r="A217" s="8" t="s">
        <v>735</v>
      </c>
      <c r="B217" s="7" t="s">
        <v>736</v>
      </c>
      <c r="C217" s="9">
        <v>45496</v>
      </c>
      <c r="D217" s="9"/>
      <c r="E217" s="8" t="s">
        <v>28</v>
      </c>
      <c r="F217" s="8" t="s">
        <v>11</v>
      </c>
      <c r="G217" s="8" t="s">
        <v>14</v>
      </c>
      <c r="H217" s="8" t="s">
        <v>10</v>
      </c>
      <c r="I217" s="8" t="s">
        <v>737</v>
      </c>
    </row>
    <row r="218" spans="1:10" ht="72" x14ac:dyDescent="0.3">
      <c r="A218" s="8" t="s">
        <v>738</v>
      </c>
      <c r="B218" s="7" t="s">
        <v>739</v>
      </c>
      <c r="C218" s="9">
        <v>45497</v>
      </c>
      <c r="D218" s="9"/>
      <c r="E218" s="8" t="s">
        <v>21</v>
      </c>
      <c r="F218" s="8" t="s">
        <v>11</v>
      </c>
      <c r="G218" s="8" t="s">
        <v>14</v>
      </c>
      <c r="H218" s="8" t="s">
        <v>10</v>
      </c>
      <c r="I218" s="8" t="s">
        <v>740</v>
      </c>
    </row>
    <row r="219" spans="1:10" ht="57.6" x14ac:dyDescent="0.3">
      <c r="A219" s="8" t="s">
        <v>741</v>
      </c>
      <c r="B219" s="7" t="s">
        <v>742</v>
      </c>
      <c r="C219" s="9">
        <v>45500</v>
      </c>
      <c r="D219" s="9"/>
      <c r="E219" s="8" t="s">
        <v>21</v>
      </c>
      <c r="F219" s="8" t="s">
        <v>11</v>
      </c>
      <c r="G219" s="8" t="s">
        <v>14</v>
      </c>
      <c r="H219" s="8" t="s">
        <v>10</v>
      </c>
      <c r="I219" s="8" t="s">
        <v>743</v>
      </c>
    </row>
    <row r="220" spans="1:10" ht="216" x14ac:dyDescent="0.3">
      <c r="A220" s="8" t="s">
        <v>744</v>
      </c>
      <c r="B220" s="7" t="s">
        <v>745</v>
      </c>
      <c r="C220" s="9">
        <v>45501</v>
      </c>
      <c r="D220" s="9"/>
      <c r="E220" s="8" t="s">
        <v>26</v>
      </c>
      <c r="F220" s="8" t="s">
        <v>15</v>
      </c>
      <c r="G220" s="8" t="s">
        <v>56</v>
      </c>
      <c r="H220" s="8" t="s">
        <v>10</v>
      </c>
      <c r="I220" s="8" t="s">
        <v>746</v>
      </c>
      <c r="J220" s="8" t="s">
        <v>747</v>
      </c>
    </row>
    <row r="221" spans="1:10" ht="259.2" x14ac:dyDescent="0.3">
      <c r="A221" s="8" t="s">
        <v>748</v>
      </c>
      <c r="B221" s="7" t="s">
        <v>749</v>
      </c>
      <c r="C221" s="9">
        <v>45502</v>
      </c>
      <c r="D221" s="9"/>
      <c r="E221" s="8" t="s">
        <v>11</v>
      </c>
      <c r="F221" s="8" t="s">
        <v>21</v>
      </c>
      <c r="G221" s="8" t="s">
        <v>20</v>
      </c>
      <c r="H221" s="8" t="s">
        <v>10</v>
      </c>
      <c r="I221" s="8" t="s">
        <v>750</v>
      </c>
    </row>
    <row r="222" spans="1:10" ht="129.6" x14ac:dyDescent="0.3">
      <c r="A222" s="8" t="s">
        <v>751</v>
      </c>
      <c r="B222" s="7" t="s">
        <v>752</v>
      </c>
      <c r="C222" s="9">
        <v>45502</v>
      </c>
      <c r="D222" s="9"/>
      <c r="E222" s="8" t="s">
        <v>11</v>
      </c>
      <c r="F222" s="8" t="s">
        <v>21</v>
      </c>
      <c r="G222" s="8" t="s">
        <v>14</v>
      </c>
      <c r="H222" s="8" t="s">
        <v>10</v>
      </c>
      <c r="I222" s="8" t="s">
        <v>753</v>
      </c>
    </row>
    <row r="223" spans="1:10" ht="244.8" x14ac:dyDescent="0.3">
      <c r="A223" s="8" t="s">
        <v>754</v>
      </c>
      <c r="B223" s="7" t="s">
        <v>755</v>
      </c>
      <c r="C223" s="9">
        <v>45502</v>
      </c>
      <c r="D223" s="9"/>
      <c r="E223" s="8" t="s">
        <v>11</v>
      </c>
      <c r="F223" s="8" t="s">
        <v>15</v>
      </c>
      <c r="G223" s="8" t="s">
        <v>56</v>
      </c>
      <c r="H223" s="8" t="s">
        <v>10</v>
      </c>
      <c r="I223" s="8" t="s">
        <v>756</v>
      </c>
      <c r="J223" s="8" t="s">
        <v>531</v>
      </c>
    </row>
    <row r="224" spans="1:10" ht="115.2" x14ac:dyDescent="0.3">
      <c r="A224" s="8" t="s">
        <v>757</v>
      </c>
      <c r="B224" s="7" t="s">
        <v>758</v>
      </c>
      <c r="C224" s="9">
        <v>45504</v>
      </c>
      <c r="D224" s="9"/>
      <c r="E224" s="8" t="s">
        <v>21</v>
      </c>
      <c r="F224" s="8" t="s">
        <v>15</v>
      </c>
      <c r="G224" s="8" t="s">
        <v>20</v>
      </c>
      <c r="H224" s="8" t="s">
        <v>10</v>
      </c>
      <c r="I224" s="8" t="s">
        <v>759</v>
      </c>
    </row>
    <row r="225" spans="1:10" ht="230.4" x14ac:dyDescent="0.3">
      <c r="A225" s="8" t="s">
        <v>760</v>
      </c>
      <c r="B225" s="7" t="s">
        <v>761</v>
      </c>
      <c r="C225" s="9">
        <v>45505</v>
      </c>
      <c r="D225" s="9"/>
      <c r="E225" s="8" t="s">
        <v>21</v>
      </c>
      <c r="F225" s="8" t="s">
        <v>11</v>
      </c>
      <c r="G225" s="8" t="s">
        <v>14</v>
      </c>
      <c r="H225" s="8" t="s">
        <v>10</v>
      </c>
      <c r="I225" s="8" t="s">
        <v>762</v>
      </c>
    </row>
    <row r="226" spans="1:10" ht="100.8" x14ac:dyDescent="0.3">
      <c r="A226" s="8" t="s">
        <v>763</v>
      </c>
      <c r="B226" s="7" t="s">
        <v>764</v>
      </c>
      <c r="C226" s="9">
        <v>45505</v>
      </c>
      <c r="D226" s="9"/>
      <c r="E226" s="8" t="s">
        <v>11</v>
      </c>
      <c r="F226" s="8" t="s">
        <v>11</v>
      </c>
      <c r="G226" s="8" t="s">
        <v>14</v>
      </c>
      <c r="H226" s="8" t="s">
        <v>10</v>
      </c>
      <c r="I226" s="8" t="s">
        <v>765</v>
      </c>
    </row>
    <row r="227" spans="1:10" ht="172.8" x14ac:dyDescent="0.3">
      <c r="A227" s="8" t="s">
        <v>766</v>
      </c>
      <c r="B227" s="7" t="s">
        <v>767</v>
      </c>
      <c r="C227" s="9">
        <v>45505</v>
      </c>
      <c r="D227" s="9"/>
      <c r="E227" s="8" t="s">
        <v>24</v>
      </c>
      <c r="F227" s="8" t="s">
        <v>15</v>
      </c>
      <c r="G227" s="8" t="s">
        <v>56</v>
      </c>
      <c r="H227" s="8" t="s">
        <v>10</v>
      </c>
      <c r="I227" s="8" t="s">
        <v>768</v>
      </c>
      <c r="J227" s="8" t="s">
        <v>531</v>
      </c>
    </row>
    <row r="228" spans="1:10" ht="144" x14ac:dyDescent="0.3">
      <c r="A228" s="8" t="s">
        <v>769</v>
      </c>
      <c r="B228" s="7" t="s">
        <v>770</v>
      </c>
      <c r="C228" s="9">
        <v>45508</v>
      </c>
      <c r="D228" s="9"/>
      <c r="E228" s="8" t="s">
        <v>11</v>
      </c>
      <c r="F228" s="8" t="s">
        <v>11</v>
      </c>
      <c r="G228" s="8" t="s">
        <v>14</v>
      </c>
      <c r="H228" s="8" t="s">
        <v>10</v>
      </c>
      <c r="I228" s="8" t="s">
        <v>771</v>
      </c>
    </row>
    <row r="229" spans="1:10" ht="144" x14ac:dyDescent="0.3">
      <c r="A229" s="8" t="s">
        <v>772</v>
      </c>
      <c r="B229" s="7" t="s">
        <v>773</v>
      </c>
      <c r="C229" s="9">
        <v>45510</v>
      </c>
      <c r="D229" s="9"/>
      <c r="E229" s="8" t="s">
        <v>21</v>
      </c>
      <c r="F229" s="8" t="s">
        <v>11</v>
      </c>
      <c r="G229" s="8" t="s">
        <v>20</v>
      </c>
      <c r="H229" s="8" t="s">
        <v>10</v>
      </c>
      <c r="I229" s="8" t="s">
        <v>774</v>
      </c>
    </row>
    <row r="230" spans="1:10" ht="115.2" x14ac:dyDescent="0.3">
      <c r="A230" s="8" t="s">
        <v>775</v>
      </c>
      <c r="B230" s="7" t="s">
        <v>776</v>
      </c>
      <c r="C230" s="9">
        <v>45512</v>
      </c>
      <c r="D230" s="9"/>
      <c r="E230" s="8" t="s">
        <v>11</v>
      </c>
      <c r="F230" s="8" t="s">
        <v>15</v>
      </c>
      <c r="G230" s="8" t="s">
        <v>17</v>
      </c>
      <c r="H230" s="8" t="s">
        <v>10</v>
      </c>
      <c r="I230" s="8" t="s">
        <v>10</v>
      </c>
    </row>
    <row r="231" spans="1:10" ht="129.6" x14ac:dyDescent="0.3">
      <c r="A231" s="8" t="s">
        <v>777</v>
      </c>
      <c r="B231" s="7" t="s">
        <v>778</v>
      </c>
      <c r="C231" s="9">
        <v>45512</v>
      </c>
      <c r="D231" s="9"/>
      <c r="E231" s="8" t="s">
        <v>26</v>
      </c>
      <c r="F231" s="8" t="s">
        <v>15</v>
      </c>
      <c r="G231" s="8" t="s">
        <v>56</v>
      </c>
      <c r="H231" s="8" t="s">
        <v>10</v>
      </c>
      <c r="I231" s="8" t="s">
        <v>779</v>
      </c>
    </row>
    <row r="232" spans="1:10" ht="100.8" x14ac:dyDescent="0.3">
      <c r="A232" s="8" t="s">
        <v>780</v>
      </c>
      <c r="B232" s="7" t="s">
        <v>781</v>
      </c>
      <c r="C232" s="9">
        <v>45516</v>
      </c>
      <c r="D232" s="9"/>
      <c r="E232" s="8" t="s">
        <v>11</v>
      </c>
      <c r="F232" s="8" t="s">
        <v>11</v>
      </c>
      <c r="G232" s="8" t="s">
        <v>22</v>
      </c>
      <c r="H232" s="8" t="s">
        <v>10</v>
      </c>
      <c r="I232" s="8" t="s">
        <v>782</v>
      </c>
    </row>
    <row r="233" spans="1:10" ht="100.8" x14ac:dyDescent="0.3">
      <c r="A233" s="8" t="s">
        <v>783</v>
      </c>
      <c r="B233" s="7" t="s">
        <v>784</v>
      </c>
      <c r="C233" s="9">
        <v>45516</v>
      </c>
      <c r="D233" s="9"/>
      <c r="E233" s="8" t="s">
        <v>26</v>
      </c>
      <c r="F233" s="8" t="s">
        <v>15</v>
      </c>
      <c r="G233" s="8" t="s">
        <v>56</v>
      </c>
      <c r="H233" s="8" t="s">
        <v>10</v>
      </c>
      <c r="I233" s="8" t="s">
        <v>785</v>
      </c>
      <c r="J233" s="8" t="s">
        <v>10</v>
      </c>
    </row>
    <row r="234" spans="1:10" ht="216" x14ac:dyDescent="0.3">
      <c r="A234" s="8" t="s">
        <v>786</v>
      </c>
      <c r="B234" s="7" t="s">
        <v>787</v>
      </c>
      <c r="C234" s="9">
        <v>45517</v>
      </c>
      <c r="D234" s="9"/>
      <c r="E234" s="8" t="s">
        <v>24</v>
      </c>
      <c r="F234" s="8" t="s">
        <v>15</v>
      </c>
      <c r="G234" s="8" t="s">
        <v>56</v>
      </c>
      <c r="H234" s="8" t="s">
        <v>10</v>
      </c>
      <c r="I234" s="8" t="s">
        <v>788</v>
      </c>
    </row>
    <row r="235" spans="1:10" ht="115.2" x14ac:dyDescent="0.3">
      <c r="A235" s="8" t="s">
        <v>789</v>
      </c>
      <c r="B235" s="7" t="s">
        <v>790</v>
      </c>
      <c r="C235" s="9">
        <v>45518</v>
      </c>
      <c r="D235" s="9"/>
      <c r="E235" s="8" t="s">
        <v>11</v>
      </c>
      <c r="F235" s="8" t="s">
        <v>11</v>
      </c>
      <c r="G235" s="8" t="s">
        <v>22</v>
      </c>
      <c r="H235" s="8" t="s">
        <v>10</v>
      </c>
      <c r="I235" s="8" t="s">
        <v>791</v>
      </c>
      <c r="J235" s="8" t="s">
        <v>531</v>
      </c>
    </row>
    <row r="236" spans="1:10" ht="144" x14ac:dyDescent="0.3">
      <c r="A236" s="8" t="s">
        <v>792</v>
      </c>
      <c r="B236" s="7" t="s">
        <v>793</v>
      </c>
      <c r="C236" s="9">
        <v>45520</v>
      </c>
      <c r="D236" s="9"/>
      <c r="E236" s="8" t="s">
        <v>11</v>
      </c>
      <c r="F236" s="8" t="s">
        <v>11</v>
      </c>
      <c r="G236" s="8" t="s">
        <v>20</v>
      </c>
      <c r="H236" s="8" t="s">
        <v>10</v>
      </c>
      <c r="I236" s="8" t="s">
        <v>794</v>
      </c>
    </row>
    <row r="237" spans="1:10" ht="158.4" x14ac:dyDescent="0.3">
      <c r="A237" s="8" t="s">
        <v>795</v>
      </c>
      <c r="B237" s="7" t="s">
        <v>796</v>
      </c>
      <c r="C237" s="9">
        <v>45521</v>
      </c>
      <c r="D237" s="9"/>
      <c r="E237" s="8" t="s">
        <v>21</v>
      </c>
      <c r="F237" s="8" t="s">
        <v>11</v>
      </c>
      <c r="G237" s="8" t="s">
        <v>14</v>
      </c>
      <c r="H237" s="8" t="s">
        <v>10</v>
      </c>
      <c r="I237" s="8" t="s">
        <v>797</v>
      </c>
    </row>
    <row r="238" spans="1:10" ht="230.4" x14ac:dyDescent="0.3">
      <c r="A238" s="8" t="s">
        <v>798</v>
      </c>
      <c r="B238" s="7" t="s">
        <v>799</v>
      </c>
      <c r="C238" s="9">
        <v>45524</v>
      </c>
      <c r="D238" s="9"/>
      <c r="E238" s="8" t="s">
        <v>11</v>
      </c>
      <c r="F238" s="8" t="s">
        <v>21</v>
      </c>
      <c r="G238" s="8" t="s">
        <v>20</v>
      </c>
      <c r="H238" s="8" t="s">
        <v>10</v>
      </c>
      <c r="I238" s="8" t="s">
        <v>800</v>
      </c>
    </row>
    <row r="239" spans="1:10" ht="100.8" x14ac:dyDescent="0.3">
      <c r="A239" s="8" t="s">
        <v>801</v>
      </c>
      <c r="B239" s="7" t="s">
        <v>802</v>
      </c>
      <c r="C239" s="9">
        <v>45525</v>
      </c>
      <c r="D239" s="9"/>
      <c r="E239" s="8" t="s">
        <v>24</v>
      </c>
      <c r="F239" s="8" t="s">
        <v>15</v>
      </c>
      <c r="G239" s="8" t="s">
        <v>56</v>
      </c>
      <c r="H239" s="8" t="s">
        <v>10</v>
      </c>
      <c r="I239" s="8" t="s">
        <v>10</v>
      </c>
    </row>
    <row r="240" spans="1:10" ht="129.6" x14ac:dyDescent="0.3">
      <c r="A240" s="8" t="s">
        <v>803</v>
      </c>
      <c r="B240" s="7" t="s">
        <v>804</v>
      </c>
      <c r="C240" s="9">
        <v>45526</v>
      </c>
      <c r="D240" s="9"/>
      <c r="E240" s="8" t="s">
        <v>24</v>
      </c>
      <c r="F240" s="8" t="s">
        <v>15</v>
      </c>
      <c r="G240" s="8" t="s">
        <v>17</v>
      </c>
      <c r="H240" s="8" t="s">
        <v>10</v>
      </c>
      <c r="I240" s="8" t="s">
        <v>805</v>
      </c>
    </row>
    <row r="241" spans="1:10" ht="86.4" x14ac:dyDescent="0.3">
      <c r="A241" s="8" t="s">
        <v>806</v>
      </c>
      <c r="B241" s="7" t="s">
        <v>807</v>
      </c>
      <c r="C241" s="9">
        <v>45527</v>
      </c>
      <c r="D241" s="9"/>
      <c r="E241" s="8" t="s">
        <v>27</v>
      </c>
      <c r="F241" s="8" t="s">
        <v>11</v>
      </c>
      <c r="G241" s="8" t="s">
        <v>14</v>
      </c>
      <c r="H241" s="8" t="s">
        <v>10</v>
      </c>
      <c r="I241" s="8" t="s">
        <v>808</v>
      </c>
    </row>
    <row r="242" spans="1:10" ht="129.6" x14ac:dyDescent="0.3">
      <c r="A242" s="8" t="s">
        <v>809</v>
      </c>
      <c r="B242" s="7" t="s">
        <v>810</v>
      </c>
      <c r="C242" s="9">
        <v>45527</v>
      </c>
      <c r="D242" s="9"/>
      <c r="E242" s="8" t="s">
        <v>11</v>
      </c>
      <c r="F242" s="8" t="s">
        <v>11</v>
      </c>
      <c r="G242" s="8" t="s">
        <v>14</v>
      </c>
      <c r="H242" s="8" t="s">
        <v>10</v>
      </c>
      <c r="I242" s="8" t="s">
        <v>811</v>
      </c>
    </row>
    <row r="243" spans="1:10" ht="57.6" x14ac:dyDescent="0.3">
      <c r="A243" s="8" t="s">
        <v>812</v>
      </c>
      <c r="B243" s="7" t="s">
        <v>813</v>
      </c>
      <c r="C243" s="9">
        <v>45527</v>
      </c>
      <c r="D243" s="9"/>
      <c r="E243" s="8" t="s">
        <v>41</v>
      </c>
      <c r="F243" s="8" t="s">
        <v>11</v>
      </c>
      <c r="G243" s="8" t="s">
        <v>14</v>
      </c>
      <c r="H243" s="8" t="s">
        <v>10</v>
      </c>
      <c r="I243" s="8" t="s">
        <v>814</v>
      </c>
    </row>
    <row r="244" spans="1:10" ht="86.4" x14ac:dyDescent="0.3">
      <c r="A244" s="8" t="s">
        <v>815</v>
      </c>
      <c r="B244" s="7" t="s">
        <v>816</v>
      </c>
      <c r="C244" s="9">
        <v>45529</v>
      </c>
      <c r="D244" s="9"/>
      <c r="E244" s="8" t="s">
        <v>41</v>
      </c>
      <c r="F244" s="8" t="s">
        <v>11</v>
      </c>
      <c r="G244" s="8" t="s">
        <v>14</v>
      </c>
      <c r="H244" s="8" t="s">
        <v>10</v>
      </c>
      <c r="I244" s="8" t="s">
        <v>817</v>
      </c>
      <c r="J244" s="8" t="s">
        <v>818</v>
      </c>
    </row>
    <row r="245" spans="1:10" ht="144" x14ac:dyDescent="0.3">
      <c r="A245" s="8" t="s">
        <v>819</v>
      </c>
      <c r="B245" s="7" t="s">
        <v>820</v>
      </c>
      <c r="C245" s="9">
        <v>45531</v>
      </c>
      <c r="D245" s="9"/>
      <c r="E245" s="8" t="s">
        <v>11</v>
      </c>
      <c r="F245" s="8" t="s">
        <v>11</v>
      </c>
      <c r="G245" s="8" t="s">
        <v>48</v>
      </c>
      <c r="H245" s="8" t="s">
        <v>10</v>
      </c>
      <c r="I245" s="8" t="s">
        <v>821</v>
      </c>
      <c r="J245" s="8" t="s">
        <v>822</v>
      </c>
    </row>
    <row r="246" spans="1:10" ht="72" x14ac:dyDescent="0.3">
      <c r="A246" s="8" t="s">
        <v>823</v>
      </c>
      <c r="B246" s="7" t="s">
        <v>824</v>
      </c>
      <c r="C246" s="9">
        <v>45533</v>
      </c>
      <c r="D246" s="9"/>
      <c r="E246" s="8" t="s">
        <v>11</v>
      </c>
      <c r="F246" s="8" t="s">
        <v>11</v>
      </c>
      <c r="G246" s="8" t="s">
        <v>20</v>
      </c>
      <c r="H246" s="8" t="s">
        <v>10</v>
      </c>
      <c r="I246" s="8" t="s">
        <v>825</v>
      </c>
    </row>
  </sheetData>
  <conditionalFormatting sqref="A1:XFD1 A2:C34 E2:XFD34 A35:XFD1048576">
    <cfRule type="expression" dxfId="0" priority="1">
      <formula>ISBLANK(A1)</formula>
    </cfRule>
  </conditionalFormatting>
  <pageMargins left="0.7" right="0.7" top="0.75" bottom="0.75" header="0" footer="0"/>
  <pageSetup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Azra Milic</dc:creator>
  <cp:lastModifiedBy>Azra Milic</cp:lastModifiedBy>
  <cp:lastPrinted>2025-03-21T12:43:14Z</cp:lastPrinted>
  <dcterms:created xsi:type="dcterms:W3CDTF">2025-02-07T09:05:29Z</dcterms:created>
  <dcterms:modified xsi:type="dcterms:W3CDTF">2025-03-28T12:27:55Z</dcterms:modified>
</cp:coreProperties>
</file>